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60" windowWidth="20490" windowHeight="7470" tabRatio="87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 r:id="rId12"/>
  </externalReference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 name="hidden_Tabla_2490801">[1]hidden_Tabla_2490801!$A$1:$A$26</definedName>
    <definedName name="hidden_Tabla_2490802">[1]hidden_Tabla_2490802!$A$1:$A$41</definedName>
    <definedName name="hidden_Tabla_2490821">[2]hidden_Tabla_2490821!$A$1:$A$26</definedName>
  </definedNames>
  <calcPr calcId="0"/>
</workbook>
</file>

<file path=xl/sharedStrings.xml><?xml version="1.0" encoding="utf-8"?>
<sst xmlns="http://schemas.openxmlformats.org/spreadsheetml/2006/main" count="2379" uniqueCount="932">
  <si>
    <t>47774</t>
  </si>
  <si>
    <t>TÍTULO</t>
  </si>
  <si>
    <t>NOMBRE CORTO</t>
  </si>
  <si>
    <t>DESCRIPCIÓN</t>
  </si>
  <si>
    <t>Servicios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</si>
  <si>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</si>
  <si>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</si>
  <si>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</si>
  <si>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</si>
  <si>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</si>
  <si>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</si>
  <si>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</si>
  <si>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</si>
  <si>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</si>
  <si>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</si>
  <si>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</si>
  <si>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</si>
  <si>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</si>
  <si>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</si>
  <si>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</si>
  <si>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</si>
  <si>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</si>
  <si>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</si>
  <si>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</si>
  <si>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</si>
  <si>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</si>
  <si>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</si>
  <si>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</si>
  <si>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</si>
  <si>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</si>
  <si>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</si>
  <si>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</si>
  <si>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</si>
  <si>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</si>
  <si>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</si>
  <si>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</si>
  <si>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</si>
  <si>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</si>
  <si>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</si>
  <si>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</si>
  <si>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</si>
  <si>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</si>
  <si>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</si>
  <si>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</si>
  <si>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</si>
  <si>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</si>
  <si>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</si>
  <si>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</si>
  <si>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</si>
  <si>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</si>
  <si>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</si>
  <si>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</si>
  <si>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</si>
  <si>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</si>
  <si>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</si>
  <si>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</si>
  <si>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</si>
  <si>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</si>
  <si>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</si>
  <si>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</si>
  <si>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</si>
  <si>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</si>
  <si>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</si>
  <si>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</si>
  <si>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</si>
  <si>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</si>
  <si>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</si>
  <si>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</si>
  <si>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</si>
  <si>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</si>
  <si>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</si>
  <si>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</si>
  <si>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</si>
  <si>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</si>
  <si>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</si>
  <si>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</si>
  <si>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</si>
  <si>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</si>
  <si>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</si>
  <si>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</si>
  <si>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</si>
  <si>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</si>
  <si>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</si>
  <si>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</si>
  <si>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</si>
  <si>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</si>
  <si>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</si>
  <si>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</si>
  <si>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</si>
  <si>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</si>
  <si>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</si>
  <si>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</si>
  <si>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</si>
  <si>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</si>
  <si>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</si>
  <si>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</si>
  <si>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</si>
  <si>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</si>
  <si>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</si>
  <si>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</si>
  <si>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</si>
  <si>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</si>
  <si>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</si>
  <si>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</si>
  <si>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</si>
  <si>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</si>
  <si>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</si>
  <si>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</si>
  <si>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</si>
  <si>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</si>
  <si>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</si>
  <si>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</si>
  <si>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</si>
  <si>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</si>
  <si>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</si>
  <si>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</si>
  <si>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</si>
  <si>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</si>
  <si>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</si>
  <si>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</si>
  <si>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</si>
  <si>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</si>
  <si>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</si>
  <si>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</si>
  <si>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</si>
  <si>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</si>
  <si>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</si>
  <si>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</si>
  <si>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</si>
  <si>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</si>
  <si>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</si>
  <si>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</si>
  <si>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</si>
  <si>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</si>
  <si>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</si>
  <si>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</si>
  <si>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</si>
  <si>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</si>
  <si>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</si>
  <si>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</si>
  <si>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</si>
  <si>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</si>
  <si>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</si>
  <si>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</si>
  <si>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</si>
  <si>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</si>
  <si>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</si>
  <si>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</si>
  <si>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</si>
  <si>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</si>
  <si>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</si>
  <si>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</si>
  <si>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</si>
  <si>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</si>
  <si>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</si>
  <si>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</si>
  <si>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</si>
  <si>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</si>
  <si>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</si>
  <si>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</si>
  <si>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</si>
  <si>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</si>
  <si>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</si>
  <si>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</si>
  <si>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</si>
  <si>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</si>
  <si>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</si>
  <si>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</si>
  <si>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</si>
  <si>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</si>
  <si>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</si>
  <si>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</si>
  <si>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</si>
  <si>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</si>
  <si>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</si>
  <si>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</si>
  <si>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</si>
  <si>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</si>
  <si>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</si>
  <si>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</si>
  <si>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</si>
  <si>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</si>
  <si>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</si>
  <si>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</si>
  <si>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</si>
  <si>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</si>
  <si>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</si>
  <si>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</si>
  <si>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</si>
  <si>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</si>
  <si>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</si>
  <si>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</si>
  <si>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</si>
  <si>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</si>
  <si>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</si>
  <si>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</si>
  <si>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</si>
  <si>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</si>
  <si>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</si>
  <si>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</si>
  <si>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</si>
  <si>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</si>
  <si>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</si>
  <si>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</si>
  <si>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</si>
  <si>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</si>
  <si>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</si>
  <si>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</si>
  <si>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</si>
  <si>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</si>
  <si>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</si>
  <si>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</si>
  <si>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</si>
  <si>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</si>
  <si>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</si>
  <si>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</si>
  <si>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</si>
  <si>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</si>
  <si>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</si>
  <si>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</si>
  <si>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</si>
  <si>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</si>
  <si>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</si>
  <si>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</si>
  <si>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</si>
  <si>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</si>
  <si>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</si>
  <si>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</si>
  <si>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</si>
  <si>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</si>
  <si>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</si>
  <si>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</si>
  <si>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</si>
  <si>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Ninguno</t>
  </si>
  <si>
    <t>N/D</t>
  </si>
  <si>
    <t>Central</t>
  </si>
  <si>
    <t>s/n</t>
  </si>
  <si>
    <t>Centro</t>
  </si>
  <si>
    <t>Tuxtla Gutiérrez</t>
  </si>
  <si>
    <t>adulfo.guillen@tuxtla.gob.mx</t>
  </si>
  <si>
    <t>Espacios Deportivos</t>
  </si>
  <si>
    <t>Público en general, ligas de fútbol, instituciones públicas y privadas</t>
  </si>
  <si>
    <t>Uso de los espacios e infraestructura deportiva para la organización de eventos deportivos</t>
  </si>
  <si>
    <t>pago del servicio y/u oficio de solicitud</t>
  </si>
  <si>
    <t>oficio de solicitud</t>
  </si>
  <si>
    <t>inmediata y/o tres dìas hábiles</t>
  </si>
  <si>
    <t>1.5 UMA´S</t>
  </si>
  <si>
    <t>Artículo 51 fracción XII, XIII, y XIV DE LA Ley de Ingresos para el Municipio de Tuxtla Gutiérrez, para el Ejercicio Fiscal 2017</t>
  </si>
  <si>
    <t>Prolongación Rosa del Poniente entre Av. Art. 115 y Libramiento Norte, Col. Infonavit Grijalva, Parque del Oriente.</t>
  </si>
  <si>
    <t>Artículo 146 del Reglamento de la Administración Pública Municipal de Tuxtla Gutiérrez, Chiapas.</t>
  </si>
  <si>
    <t>negativa ficta</t>
  </si>
  <si>
    <t>Secretaría de Desarrollo Social y Educación.Instituto del Deporte Tuxtleco</t>
  </si>
  <si>
    <t>Aval de Carreras Pedestres</t>
  </si>
  <si>
    <t>Público en general instituciones públicas y privadas</t>
  </si>
  <si>
    <t>Emisión de Aval para la realización de una carrera pedestre</t>
  </si>
  <si>
    <t>5 días hábiles</t>
  </si>
  <si>
    <t>gratuito</t>
  </si>
  <si>
    <t>Espacios de la Casa de la Cultura Luis Alaminos Guerrero</t>
  </si>
  <si>
    <t>Creadores, Promotores y gestores culturales y artistas</t>
  </si>
  <si>
    <t xml:space="preserve">Brindar el espacio para realizar exposiciones, foros, conciertos, coferencias, proyección y promoción de la cultura </t>
  </si>
  <si>
    <t>solicitud por escrito</t>
  </si>
  <si>
    <t>identificacion oficial</t>
  </si>
  <si>
    <t>72 horas</t>
  </si>
  <si>
    <t>Artículo 144 fracciones II, III y IV del Reglamento de la Administración Pública Municipal de Tuxtla Gutiérrez, Chiapas</t>
  </si>
  <si>
    <t>Secretaría de Desarrollo Social y Educación.Instituto Tuxtleco de Arte y Cultura</t>
  </si>
  <si>
    <t>Marimbas Municipales</t>
  </si>
  <si>
    <t>Patronatos, Asociaciones gremiales, comités vecinales</t>
  </si>
  <si>
    <t>Proporcionar la amenización de música de marimba para eventos</t>
  </si>
  <si>
    <t>Solicitud por escrito signada colectivamente</t>
  </si>
  <si>
    <t>Descripción del lugar de realiación del evento</t>
  </si>
  <si>
    <t>Casa Joven</t>
  </si>
  <si>
    <t>Jovenes de 12 a 29 años</t>
  </si>
  <si>
    <t>Brindar un espacio en el que los jovenes Tuxtlecos puedan desarrollar diversas actividades culturales</t>
  </si>
  <si>
    <t>Acta de nacimiento o Curp</t>
  </si>
  <si>
    <t>n/d</t>
  </si>
  <si>
    <t>Artículo 145 del Reglamento de la Administración Pública Municipal de Tuxtla Gutiérrez, Chiapas</t>
  </si>
  <si>
    <t>Secretaría de Desarrollo Social y Educación.Instituto de la Juventud y del Emprendimiento</t>
  </si>
  <si>
    <t>Instituto del Deporte Tuxtleco</t>
  </si>
  <si>
    <t>Prolongación Rosa del Poniente</t>
  </si>
  <si>
    <t>colonia Infonavit Grijalva</t>
  </si>
  <si>
    <t>luis.maza@tuxtla.gob.mx</t>
  </si>
  <si>
    <t>lunes a viernes de 08:00 a 15:00</t>
  </si>
  <si>
    <t>Instituto Tuxtleco de Arte y Cultura</t>
  </si>
  <si>
    <t>calle 1a poniente esq. 2a norte</t>
  </si>
  <si>
    <t>colonia Centro</t>
  </si>
  <si>
    <t>carlos.vazquez@tuxtla.gob.mx</t>
  </si>
  <si>
    <t>Instituo de la Juventud y del Emprendimiento</t>
  </si>
  <si>
    <t>calle 13 poniente</t>
  </si>
  <si>
    <t>colonia Moctezuma</t>
  </si>
  <si>
    <t>6125511, ext:2291</t>
  </si>
  <si>
    <t>bertha.consospo@tuxtla.gob.mx</t>
  </si>
  <si>
    <t>calle central y 2a norte</t>
  </si>
  <si>
    <t>Tramite</t>
  </si>
  <si>
    <t>Cobertura Municipal</t>
  </si>
  <si>
    <t>SUBE ( Sistema Único de Búsqueda de Empleo )</t>
  </si>
  <si>
    <t>Presencial y en línea</t>
  </si>
  <si>
    <t>Copia de Credencial de Elector - Solicitud de Empleo - Curriculum Vitae</t>
  </si>
  <si>
    <t>Copia de Identificación Oficial.
Copia de Comprobante de Domicilio.
Comprobante de último grado de estudios.
Currículum Vitae (En Caso de ser Profesionista).
Solicitud de Empleo.</t>
  </si>
  <si>
    <t xml:space="preserve"> http://innovacion.tuxtla.gob.mx/taip/repositor/anexos_documentos/SUBE.jpg</t>
  </si>
  <si>
    <t xml:space="preserve">Inmediata </t>
  </si>
  <si>
    <t>Gratuito</t>
  </si>
  <si>
    <t>ND</t>
  </si>
  <si>
    <t xml:space="preserve">Artículo 99  del Reglamento de la Administración Pública Municipal de Tuxtla Gutiérrez Chiapas. </t>
  </si>
  <si>
    <t>https://sube.tuxtla.gob.mx/</t>
  </si>
  <si>
    <t>Secretaria de economía.Dirección de Fomento Económico</t>
  </si>
  <si>
    <t>Información Turistica</t>
  </si>
  <si>
    <t>Püblico en General</t>
  </si>
  <si>
    <t>Brindar información sobre los lugares turísticos de la Ciudad</t>
  </si>
  <si>
    <t xml:space="preserve">personal </t>
  </si>
  <si>
    <t>Reglamento para el Fomento y Desarrollo Turístico Municipal de Tuxtla Gutiérrez</t>
  </si>
  <si>
    <t>Secretaria de economía.Buró Municipal de Turismo, Coordinación de Inteligencia Turística</t>
  </si>
  <si>
    <t>SUBE</t>
  </si>
  <si>
    <t>Av. Central Poniente</t>
  </si>
  <si>
    <t>61 2 55 11 Ext 3307</t>
  </si>
  <si>
    <t>sube@tuxtla.gob.mx</t>
  </si>
  <si>
    <t>8  a 16 Horas</t>
  </si>
  <si>
    <t>Permiso de Derribo de Arbol</t>
  </si>
  <si>
    <t>Publico en General</t>
  </si>
  <si>
    <t>Evita sanciones economicas, mejora el control ambiental de nuestra ciudad y se evita el derribo de especies protegidas.</t>
  </si>
  <si>
    <t>http://innovacion.tuxtla.gob.mx/taip/repositor/anexos_documentos/req derri.pdf</t>
  </si>
  <si>
    <t>1 copia fotostaticas de cada documento</t>
  </si>
  <si>
    <t>http://innovacion.tuxtla.gob.mx/taip/repositor/anexos_documentos/Formato de derribo,desrame y trasplante.pdf</t>
  </si>
  <si>
    <t>15 dias habiles</t>
  </si>
  <si>
    <t>Articulo 61 articulo XXIII inciso B y C</t>
  </si>
  <si>
    <t>Tesoreria Municipal</t>
  </si>
  <si>
    <t>Artículo 58 del Reglamento de Protección Ambiental y Aseo Urbano para el Municipio de Tuxtla Gutiérrez</t>
  </si>
  <si>
    <t xml:space="preserve">Volver a solicitar el Tramite las veces que sea necesario </t>
  </si>
  <si>
    <t>Secretaría de Medio Ambiente y Movilidad Urbana, Dirección Juridica y Control Ambiental, Departamento de Inspeccion y Vigilancia</t>
  </si>
  <si>
    <t>Desrame de arboles</t>
  </si>
  <si>
    <t>http://innovacion.tuxtla.gob.mx/taip/repositor/anexos_documentos/req des.pdf</t>
  </si>
  <si>
    <t>Anuncios</t>
  </si>
  <si>
    <t>Personas Fisicas y Morales</t>
  </si>
  <si>
    <t>Evitar riesgos para la poblacion apegandose a los lineaminetos de los reglamentos municipales y con esto evitar sanciones economicas, asi como el mejoramiento de la imagen urbana y evitar la contaminacion visual.</t>
  </si>
  <si>
    <t>http://innovacion.tuxtla.gob.mx/taip/repositor/anexos_documentos/f3756f1b_09042018_1319.pdf</t>
  </si>
  <si>
    <t>Escrito en original, carta poder y fotografias, los demas documentos en fotocopias.</t>
  </si>
  <si>
    <t>15 dias habiles despues de haber Realizado el pago.</t>
  </si>
  <si>
    <t>Artículo 63 fraccion VII de la Ley de Ingresos Municipal vigente</t>
  </si>
  <si>
    <t>Articulo 63 fraccion VII de la  Ley de Ingresos  para el Municipio de  Tuxtla  Gtz.</t>
  </si>
  <si>
    <t>Secretaría de Medio Ambiente y Movilidad Urbana, Dirección Juridica y Control Ambiental</t>
  </si>
  <si>
    <t>Antenas</t>
  </si>
  <si>
    <t>Con este tramite se obtiene beneficios al contar con un dictamen emitido por una autoridad municipal, con esto se evita ser sancionado por no realizar dichos tramites</t>
  </si>
  <si>
    <t>http://innovacion.tuxtla.gob.mx/taip/repositor/anexos_documentos/db1321ad_09042018_1321.pdf</t>
  </si>
  <si>
    <t>Original del Escrito, Original de Carta Poder, Fotografias y los demas documentos en Fotocopia</t>
  </si>
  <si>
    <t>Artículo 61 fraccion XXVI de la Ley de Ingresos Municipal vigente incisos 1 y 2</t>
  </si>
  <si>
    <t>Sonido</t>
  </si>
  <si>
    <t>Evitar Sanciones por la emision de Ruidos fuera de norma y no contaminar el ambiente</t>
  </si>
  <si>
    <t>http://innovacion.tuxtla.gob.mx/taip/repositor/anexos_documentos/88d6a219_09042018_1321.pdf</t>
  </si>
  <si>
    <t>Original del Escrito, Original de Carta Poder, Fotografias Originales y los demas documentos en Fotocopia</t>
  </si>
  <si>
    <t>15 dias despues del pago del derecho</t>
  </si>
  <si>
    <t>Artículo 61 fraccion XXVIII  y 63 fraccion VIII de la Ley de Ingresos Municipal vigente</t>
  </si>
  <si>
    <t>Artículo 61 fraccion XXVIII  y 63 fraccion VI de la Ley de Ingresos Municipal vigente</t>
  </si>
  <si>
    <t>Impacto Ambiental</t>
  </si>
  <si>
    <t>Con este tramite se obtiene beneficios al contar con un dictamen emitido por una autoridad municipal el  cual  se actuliza  de Cambio de Uso de Suelo para la carta urbana municipal</t>
  </si>
  <si>
    <t>http://innovacion.tuxtla.gob.mx/taip/repositor/anexos_documentos/ebb7c6fc_09042018_1321.pdf</t>
  </si>
  <si>
    <t>8 dias Habiles despues de realizar el pago</t>
  </si>
  <si>
    <t>Secretaría de Medio Ambiente y Movilidad Urbana, Dirección Juridica y de Control Ambiental</t>
  </si>
  <si>
    <t>Departamento de Inspeccion y Vigilancia</t>
  </si>
  <si>
    <t>Avenida central poniente</t>
  </si>
  <si>
    <t>Tuxtla Gutiéerez</t>
  </si>
  <si>
    <t>6125511 - Ext. 3022</t>
  </si>
  <si>
    <t>9:00 a 14:00</t>
  </si>
  <si>
    <t>Dirección Jurídica y  Control Ambiental</t>
  </si>
  <si>
    <t>tuxtla Gutiérrez</t>
  </si>
  <si>
    <t>6125511-EXT 3021</t>
  </si>
  <si>
    <t>Avenida Central Poniente</t>
  </si>
  <si>
    <t xml:space="preserve">solicitud de acceso a la información </t>
  </si>
  <si>
    <t>población en general</t>
  </si>
  <si>
    <t>Es el procedimiento por el cual se puede obtener información pública referente a las actividades gubernamentales del Municipio.</t>
  </si>
  <si>
    <t xml:space="preserve">en línea </t>
  </si>
  <si>
    <t>I.- Nombre o, en su caso, los datos 
generales de su representante.
II.- Domicilio o medio para recibir notificaciones.
III.- La descripción de la información solicitada.
IV.- Cualquier otro dato que facilite su búsqueda y eventual localizacón.
V.La modalidad en la que prefiere se le otorge o entregue la información, la cuál podrá ser verbal, siempre y cuando sea para fines de orientación, mediante consulta física directa a través de la expedición de copias simples o certificadas o de la reproducción en cualquier otro medio, incluidos los electrónicos.</t>
  </si>
  <si>
    <t>ninguno</t>
  </si>
  <si>
    <t>http://www.plataformadetransparencia.org.mx/</t>
  </si>
  <si>
    <t xml:space="preserve">20 días habíles </t>
  </si>
  <si>
    <t>La Información deberá ser entregada sin costo, cuando implique la entrega de no más de veinte hojas simples, Las unidades de transparencia podrán exceptuar el pago de reproducción y envío atendiendo a la circuntancias socioecónomicas del solicitante.</t>
  </si>
  <si>
    <t>http://www.tuxtla.gob.mx/caip/images/documentos/Iniciativa%20Ley%20de%20Ingresos%202017%20Capitulo%20XI%20Costos%20de%20Reproduccion.pdf</t>
  </si>
  <si>
    <t xml:space="preserve">Coordinación de Política Fiscal </t>
  </si>
  <si>
    <t>Artículo.-141 de la ley de Transparencia de Acceso a la Información Pública del Estado de Chiapas</t>
  </si>
  <si>
    <t>Artículo.-161 de la ley de Transparencia de Acceso a la Información Pública del Estado de Chiapas, el solicitante podrá inerponer, por sí mismo o a través de su representante, de manera directa o por medios electrónicos, recursos de revisión  de primera instancia ante al Instituto a la Unidad de Transparencia que haya conocido de la solicitud, dentro de los 15 días hábiles siguientes a la fecha de notificación de la respuesta o de vencimiento del plazopara su notificación.</t>
  </si>
  <si>
    <t xml:space="preserve">Coordinación General de la Uniad de Transparencia </t>
  </si>
  <si>
    <t xml:space="preserve">presencial </t>
  </si>
  <si>
    <t>http://tramites.tuxtla.gob.mx/media/archivos/23131_FORMATO%20SOLICITUD%20MODULO.pdf</t>
  </si>
  <si>
    <t xml:space="preserve">Coordinación general de la Unidad de Transparencia </t>
  </si>
  <si>
    <t xml:space="preserve">central y segunda norte </t>
  </si>
  <si>
    <t xml:space="preserve">centro </t>
  </si>
  <si>
    <t xml:space="preserve">Tuxtla Gutiérrez </t>
  </si>
  <si>
    <t>nd</t>
  </si>
  <si>
    <t>(961)6125511 ext: 2158</t>
  </si>
  <si>
    <t>transparenciageneral@tuxtla.gob.mx</t>
  </si>
  <si>
    <t>lunes a vienes 09:00 a 15:00 hrs</t>
  </si>
  <si>
    <t>transparencia@iaipchiapas.org.mx</t>
  </si>
  <si>
    <t>Belisario Domínguez</t>
  </si>
  <si>
    <t>Aramoni</t>
  </si>
  <si>
    <t xml:space="preserve">Tuxtla Gutierrez </t>
  </si>
  <si>
    <t xml:space="preserve">nd </t>
  </si>
  <si>
    <t>presencial</t>
  </si>
  <si>
    <t>S/N</t>
  </si>
  <si>
    <t>Recepción de solicitudes de apoyos médicos ( Laboratorios, Rayos X, Consultas, Cirugias)</t>
  </si>
  <si>
    <t>Personas en situación de vulnerabilidad que requieran de algun apoyo (no económico) en materia de salud, que no cuenten con seguridad social (Seguro Popular, IMSS, ISSSTE, ISSTECH, Seguros particulares, entre otros)</t>
  </si>
  <si>
    <t>Que las personas que no cuentan con seguridad social y que se encuentren en situación de vulnerabilidad tengan acceso a servicios médicos de segundo y tercer nivel, medicamento, estudio de laboratorio, entre otros.</t>
  </si>
  <si>
    <t>No contar con seguridad social (IMSS, ISSSTE, ISSTECH, Seguro Popular, Seguros Particulares, entre otros)</t>
  </si>
  <si>
    <t>Credencial de Elector, Solicitudes médicas debidamente requisitadas y actualizadas</t>
  </si>
  <si>
    <t>De 2 semanas a un mes</t>
  </si>
  <si>
    <t>Secretaría de Salud Pública Municipal</t>
  </si>
  <si>
    <t>Consulta Médica General</t>
  </si>
  <si>
    <t>Mujeres de escasos recursos en el municipio de Tuxtla Gutierrez, Chiapas</t>
  </si>
  <si>
    <t>Consultas a bajos costos que favorecen la salud en la mujer</t>
  </si>
  <si>
    <t xml:space="preserve">Directo </t>
  </si>
  <si>
    <t>Solicitar ficha en modulo, pagar el servicio en caja.</t>
  </si>
  <si>
    <t>Credencial de Elector</t>
  </si>
  <si>
    <t>http://innovacion.tuxtla.gob.mx/taip/repositor/anexos_documentos/CONSULTA MEDICA.pdf</t>
  </si>
  <si>
    <t>Mismo dia</t>
  </si>
  <si>
    <t>Cincuenta y seis pesos 0/100 M.N.</t>
  </si>
  <si>
    <t>Ley de Ingresos, art.  62 fracc II inciso k</t>
  </si>
  <si>
    <t>Caja</t>
  </si>
  <si>
    <t>art. 103 del Reglamento de la Administracion Pública Mpal</t>
  </si>
  <si>
    <t>Hacer un escrito  dirigido a la Dirección</t>
  </si>
  <si>
    <t>Secretaría de Salud Pública Municipal/Clinica de Diagnostico de la Mujer Oriente</t>
  </si>
  <si>
    <t>Horario del servicio: 7:00-13:00 hrs</t>
  </si>
  <si>
    <t>Consulta Ginecologica</t>
  </si>
  <si>
    <t>Agendar en Trabajo Social, Solicitar ficha en modulo, pagar el servicio en caja.</t>
  </si>
  <si>
    <t>Credencial de Elector, papanicolaou reciente (menor a 3 meses)</t>
  </si>
  <si>
    <t>http://innovacion.tuxtla.gob.mx/taip/repositor/anexos_documentos/CONSULTA GINECOLOGICA.pdf</t>
  </si>
  <si>
    <t>Ciento sesenta y un pesos 0/100 M.N.</t>
  </si>
  <si>
    <t>Horario del servicio: Cuando se le indique en el momento de agendar</t>
  </si>
  <si>
    <t>Colposcopia</t>
  </si>
  <si>
    <t>Estudio ginecologico auxiliar para detectar a tiempo Cacner cervico uterino y otras patologias</t>
  </si>
  <si>
    <t>Agendar en Trabajo Social, Solicitar ficha en modulo, pagar el servicio en caja. [Si cuenta con Seguro popular el servicio es gratuito al presentar copias de: 1)credencial de elector, 2)CURP, 3) Poliza de Seguro Popular vigente] [Indicaciones: llegar bañada, abstinencia sexual minimo 3 dias, no estar menstruando, no estar aplicando tratamientos vaginales.]</t>
  </si>
  <si>
    <t>http://innovacion.tuxtla.gob.mx/taip/repositor/anexos_documentos/COLPOSCOPIA.pdf</t>
  </si>
  <si>
    <t>Ciento setenta y siente pesos 0/100 M.N.</t>
  </si>
  <si>
    <t>Electrofulguración</t>
  </si>
  <si>
    <t>Procedimiento quirurgico como tratamiento a la salud femenina</t>
  </si>
  <si>
    <t>http://innovacion.tuxtla.gob.mx/taip/repositor/anexos_documentos/ELECTROFULGURACION.pdf</t>
  </si>
  <si>
    <t>Trecientos ciencuenta y cinco pesos 0/100 M.N.</t>
  </si>
  <si>
    <t>Toma de Biopsia</t>
  </si>
  <si>
    <t>Procedimiento quirurgico auxiliar para diagnostico en enfermedades en la mujer</t>
  </si>
  <si>
    <t>http://innovacion.tuxtla.gob.mx/taip/repositor/anexos_documentos/TOMA DE BIOPSIA.pdf</t>
  </si>
  <si>
    <t>Conización</t>
  </si>
  <si>
    <t>http://innovacion.tuxtla.gob.mx/taip/repositor/anexos_documentos/CONIZACION.pdf</t>
  </si>
  <si>
    <t>Mil veinticuatro pesos 0/100 M.N.</t>
  </si>
  <si>
    <t>Papanicolaou</t>
  </si>
  <si>
    <t>Estudio ginecologico auxiliar para detectar a tiempo Cacner cervico uterino</t>
  </si>
  <si>
    <t>Solicitar ficha en modulo, pagar el servicio en caja. [Si cuenta con Seguro popular el servicio es gratuito al presentar copias de: 1)credencial de elector, 2)CURP, 3) Poliza de Seguro Popular vigente] [Indicaciones: llegar bañada, abstinencia sexual minimo 3 dias, no estar menstruando, no estar aplicando tratamientos vaginales.]</t>
  </si>
  <si>
    <t>Credencial de Elector.</t>
  </si>
  <si>
    <t>http://innovacion.tuxtla.gob.mx/taip/repositor/anexos_documentos/PAPANICOLAOU.pdf</t>
  </si>
  <si>
    <t>Ultrasonido</t>
  </si>
  <si>
    <t>Estudio Diagnostico auxiliar en el diagnostico de distintas enfermedades</t>
  </si>
  <si>
    <t>Agendar en Trabajo Social (presentar orden medica), Solicitar ficha en modulo, pagar el servicio en caja. [Si cuenta con Seguro popular el servicio es gratuito al presentar copias de: 1)credencial de elector, 2)CURP, 3) Poliza de Seguro Popular vigente] [Indicaciones: Según se le instruya en trabajo social.]</t>
  </si>
  <si>
    <t>Credencial de Elector, orden medica</t>
  </si>
  <si>
    <t>http://innovacion.tuxtla.gob.mx/taip/repositor/anexos_documentos/ULTRASONIDO.pdf</t>
  </si>
  <si>
    <t>Ciento ciencuenta y tres pesos 0/100 M.N</t>
  </si>
  <si>
    <t>Horario del servicio: 7:00-11:00 hrs</t>
  </si>
  <si>
    <t>Ultrasonidos Combinados</t>
  </si>
  <si>
    <t>http://innovacion.tuxtla.gob.mx/taip/repositor/anexos_documentos/ULTRASONIDO COMBINADO.pdf</t>
  </si>
  <si>
    <t>Mastografia Unilateral</t>
  </si>
  <si>
    <t>Estudio Diagnostico auxiliar en el diagnostico de Cancer Mamario y otras patologias.</t>
  </si>
  <si>
    <t>Solicitar ficha en modulo, pagar el servicio en caja. [Si cuenta con Seguro popular el servicio es gratuito al presentar copias de: 1)credencial de elector, 2)CURP, 3) Poliza de Seguro Popular vigente] [Indicaciones: Venir rasurada de axilas, no usar crema, desodorante ni talco.]</t>
  </si>
  <si>
    <t>Credencial de Elector, orden medica si es menor a 40 años</t>
  </si>
  <si>
    <t>http://innovacion.tuxtla.gob.mx/taip/repositor/anexos_documentos/MASTOGRAFIA UNILATERAL.pdf</t>
  </si>
  <si>
    <t>Docientos cuarenta y un pesos 0/100 M.N.</t>
  </si>
  <si>
    <t>Mastografia Bilateral</t>
  </si>
  <si>
    <t>http://innovacion.tuxtla.gob.mx/taip/repositor/anexos_documentos/MASTOGRAFIA BILATERAL.pdf</t>
  </si>
  <si>
    <t>Quinientos sesenta y cuatro pesos 0/100 M.N.</t>
  </si>
  <si>
    <t>Servicios Medicos adicionales - Aplicación de Inyección intramuscular, venoclisis, curaciones, retiro de puntos, aplicación de medicamentos via intravenosa</t>
  </si>
  <si>
    <t>Atencion medica a la poblacion abierta</t>
  </si>
  <si>
    <t>Solicitar en área de enfermeria.</t>
  </si>
  <si>
    <t>http://innovacion.tuxtla.gob.mx/taip/repositor/anexos_documentos/SERVICIOS MEDICOS ADICIONALES.pdf</t>
  </si>
  <si>
    <t xml:space="preserve">Veinte pesos 0/100 M.N., Ochenta y un pesos 0/100 M.N., Ciento sesenta y un pesos 0/100 M.N. </t>
  </si>
  <si>
    <t>Consulta Nutricional</t>
  </si>
  <si>
    <t>Control nutricional gratuito</t>
  </si>
  <si>
    <t>Solicitar información y ficha en recepción,</t>
  </si>
  <si>
    <t>http://innovacion.tuxtla.gob.mx/taip/repositor/anexos_documentos/CONSULTA NUTRICIONAL.pdf</t>
  </si>
  <si>
    <t>Horario del servicio: 8:00-14:00 hrs</t>
  </si>
  <si>
    <t>Consulta General</t>
  </si>
  <si>
    <t>Mujeres</t>
  </si>
  <si>
    <t>Atención médica de calidad para mujeres en situación de vulnerabilidad social.</t>
  </si>
  <si>
    <t>Solicitar el servicio y realizar el pago del mismo</t>
  </si>
  <si>
    <t>Horas</t>
  </si>
  <si>
    <t>Ley de Ingresos de la Administración Municipal 2018- Artículo 62</t>
  </si>
  <si>
    <t>Art. 104  Reglamento de la Administración Pública Municipal</t>
  </si>
  <si>
    <t>Secretraría de Salud Pública Municipal/Clinica de Diagnostico de la Mujer Poniente</t>
  </si>
  <si>
    <t>Consulta Ginecológica</t>
  </si>
  <si>
    <t>Solicitar cita para  el servicio con Seguro Popular, presentar requisitos o realizar el pago.</t>
  </si>
  <si>
    <t>Poliza Seguro, CURP, INE</t>
  </si>
  <si>
    <t>http://innovacion.tuxtla.gob.mx/taip/repositor/anexos_documentos/SOLICITUD DE SERVICIOS.pdf</t>
  </si>
  <si>
    <t>Toma de biopsia</t>
  </si>
  <si>
    <t>Toma de cono</t>
  </si>
  <si>
    <t xml:space="preserve">Trecientos treinta y cinco pesos 0/100 M.N. </t>
  </si>
  <si>
    <t>Ciento cincuenta y tres pesos 0/100 M.N. USG SIMPLE; Ciento setenta y siete pesos 0/100 M.N. USG COMBINADO</t>
  </si>
  <si>
    <t>Rayos X</t>
  </si>
  <si>
    <t xml:space="preserve"> Trecientos cincuenta y cinco pesos 0/100 M.N., Docientos veintiseis pesos 0/100 M.N., Ciento treinta y siete pesos 0/100 M.N. </t>
  </si>
  <si>
    <t>Mastografía</t>
  </si>
  <si>
    <t>mastografía bilateral Quinientos sesenta y cuatro pesos 0/100 M.N.; Unilateral Docientos cuarenta y dos pesos 0/100 M.N.</t>
  </si>
  <si>
    <t>Inyecciones, curaciones, retiro de puntos.</t>
  </si>
  <si>
    <t>Presentar orden médica y realizar el pago</t>
  </si>
  <si>
    <t xml:space="preserve">Curaciones Ochenta y un pesos 0/100 M.N.; Inyecciones Veinte pesos 0/100 M.N.; Venoclisis Ciento sesenta y un pesos 0/100 M.N.; Retiro de puntos Ochenta y un pesos 0/100 M.N.; Aplicación de Médicamentos Ochenta y un pesos 0/100 M.N. </t>
  </si>
  <si>
    <t>Ficha, pago o con Seguro Popular;para cumplir con requisitos</t>
  </si>
  <si>
    <t>Fumigación</t>
  </si>
  <si>
    <t>La ciudadania en general que manifieste la presencia de gran cantidad de mosquitos. </t>
  </si>
  <si>
    <t xml:space="preserve">Fumigación del domicilio donde se detecte el problema de dengue, Chikungunya y Zika, cerco epidemiologico de 200 metros a la redonda, partiendo de dónde se origina el caso de dengue, Chikungunya y Zika.
</t>
  </si>
  <si>
    <t xml:space="preserve">1.  Nombre Completo del Interesado.
2.  Dirección, No. del Domicilio,  referencias para la localización de la vivienda en el que se realizara la Fumigación.
3.  No. Telefónico para contactar al solicitante.
4.  Vivir dentro de la Ciudad de Tuxtla Gutiérrez.
</t>
  </si>
  <si>
    <t>Oficio Libre</t>
  </si>
  <si>
    <t>http://innovacion.tuxtla.gob.mx/taip/repositor/anexos_documentos/ID Formatos respectivos - FR XIX.pdf</t>
  </si>
  <si>
    <t>5 dias habiles</t>
  </si>
  <si>
    <t xml:space="preserve">Dentro del Reglamento Interior del H. Ayuntamiento Constitucional de Tuxtla Gutiérrez en el artículo 72, fracciones II y III, la Secretaría de Salud es la encargada de determinar las políticas en materia de salubridad del municipio, mediante la elaboración, supervisión y evaluación de programas de salud ordinarios y emergentes en base al diagnóstico epidemiológico para mejorar las condiciones de salud de la ciudadanía y bajar las tasas de morbilidad y mortalidad. </t>
  </si>
  <si>
    <t>Dirijir su queja ante la secretaria de Salud Municipal en oficio a texto libre o al 61 2 55 11 Ext. 2220 y 2221</t>
  </si>
  <si>
    <t>Secretaria de Salud Pública Municipal/Programa de Prevencion y Control de ETV</t>
  </si>
  <si>
    <t>Control Larvario</t>
  </si>
  <si>
    <t>La ciudadania en general realizando control larvario intradomiciliario.</t>
  </si>
  <si>
    <t>Abatización de contenedores fijos y controlables del cause de ríos.
 Controlar y eliminar los criaderos.
 Buscar casos sospechosos y confirmados de ETV.</t>
  </si>
  <si>
    <t>Promoción a la Salud</t>
  </si>
  <si>
    <t>A las instituciones educativas con el objetivo de lograr un efecto multiplicador Maestros-Alumnos-Padres de familia, en la prevencion del vector.</t>
  </si>
  <si>
    <t>Realizar platicas educacionales con temática sobre las ETV, en diferentes escuelas del nivel primaria.
Presentacion de obras de teatro, con un contenido integral y divertido sobre actividades desempeñadas en el programa vectores; las cuales se realizaran en escuelas de nivel primarias, de igual forma realizar concursos de dibujos y carteles alusivos a las ETV.</t>
  </si>
  <si>
    <t>1. Ser una institución educativa pública y/o privada.
2. Emitir un oficio de solicitud membretado.
3. Dirección completa, No. de Domicilio referencias para la localización de la institución en la que se presentará la obra y/o platica.
4. No. Telefónico para contactar al solicitante.</t>
  </si>
  <si>
    <t>Vacunación Antirrabica</t>
  </si>
  <si>
    <t>Cualquier ciudadano del Municipio de Tuxtla Gutierrez que sea propietario de un animal domestico (gato o perro).</t>
  </si>
  <si>
    <t>La vacuna protege a las mascotas clasificadas como animales de compañía contra el virus de la rabia, ya que se considera peligroso, al ser una enfermedad que se transmite a los seres humanos.</t>
  </si>
  <si>
    <t>Acudir a la Dir. de Proteccion Contra Riesgos Sanitarios con su mascota y su carnet de vacunación: En la primera aplicación el animal debera ser mayor de dos meses, desparasitado (3 dias despues de su toma), vacunado contra parmovirus, moquillo y leptospira. En caso de vacunacion anual, contar con el comprobante respectivo de la aplicacion anterior</t>
  </si>
  <si>
    <t>carnet de vacunación</t>
  </si>
  <si>
    <t>http://innovacion.tuxtla.gob.mx/taip/repositor/anexos_documentos/HIPERVINCULO_A_LOS_FORMATOS_RESPECTIVOS_VACUNACION_ANTIRRABICA.pdf</t>
  </si>
  <si>
    <t>Lunes a viernes de 09:00 a 14:00 horas</t>
  </si>
  <si>
    <t>Reglamento de la Administracion Publica Municipal vigente, articulo 108, asi como en el Reglamento de Proteccion a la Fauna Domestica del Municipio de Tuxtla Gutierrez en el articulo 17, fraccion II.</t>
  </si>
  <si>
    <t>El usuario tiene derecho a imponer una queja en la Secretaria de Salud Municipal ante las irregularidades del servicio que pudiera observar.</t>
  </si>
  <si>
    <t>Secretaria de Salud Pública Municipal/Direccion de Proteccion Contra Riesgos Sanitarios</t>
  </si>
  <si>
    <t>Esterilizacion canina y felina</t>
  </si>
  <si>
    <t>La esterilización es una accion preventiva que ademas de mejorar la calidad de vida física y psicologica del animal de compañia, contribuye al control de la natalidad de especies canina y felina, evita la sobrepoblación, les cambia la conducta, los animales esterilizados centran su atencion en la familia y son mas dociles, en las hembras elimina la aparicion del celo cada seis meses y al dueño le ahorra molestias y dinero en el fututo.</t>
  </si>
  <si>
    <t>Presentarse en la jornada de esterilizacion con la mascota preparada (ayuno de 8 horas, no estar amamantado, que no este gestante) y con carnet de vacunacion. Firmar de conformidad la responsiva otorgada por la Direccion de proteccion Contra Riesgos Sanitarios.</t>
  </si>
  <si>
    <t>http://innovacion.tuxtla.gob.mx/taip/repositor/anexos_documentos/HIPERVINCULO_A_LOS_FORMATOS_RESPECTIVOS_RESPONSIVA_ESTERILIZACION.pdf</t>
  </si>
  <si>
    <t>inmediata (con base a programacion de campaña)</t>
  </si>
  <si>
    <t>Servicios de prevención y control sanitarios referente al maltrato animal</t>
  </si>
  <si>
    <t xml:space="preserve">Cualquier ciudadano del Municipio de Tuxtla Gutierrez que desee interponer una denuncia por insalubridad. </t>
  </si>
  <si>
    <t>Por medio de este servicio el ciudadano podra informar a la autoridad municipal la violacion al Reglamento de Proteccion a la Fauna Domestica</t>
  </si>
  <si>
    <t>presencial o via telefonica</t>
  </si>
  <si>
    <t>Poporcionar :Nombre del denunciante, número telefónico, calle, numero de casa, colonia o fraccionamiento, referencias especificas, motivo de la denuncia.</t>
  </si>
  <si>
    <t>Fotos  que justifiquen el motivo de la denuncia  y escrito dirigido a la Direccion de Proteccion Contra Riesgos Sanitarios Municipal.</t>
  </si>
  <si>
    <t>http://innovacion.tuxtla.gob.mx/taip/repositor/anexos_documentos/HIPERVINCULO_A_LOS_FORMATOS_RESPECTIVOS_MALTRATO_ANIMAL.pdf</t>
  </si>
  <si>
    <t>30 días habiles</t>
  </si>
  <si>
    <t>articulo 108 del Reglamento de la Administracion Publica Municipal vigente,  asi como en artículos,1,2,3,10,fracciones ,I,II,III,IV,V,VII,14,15,16,17,18,19,20,21,22,24,39,40,44,45,46,47,48,49,55,58,59,60,61,63,63,64,65,66,67,68,69,70,71,71 del Reglamento de Proteccion a la Fauna Domestica del Municipio de Tuxtla Gutierrez.</t>
  </si>
  <si>
    <t xml:space="preserve">Inspeccion de insalubridad en puestos fijos, semifijos y ambulantes que realicen la venta de alimentos preparados, hierbas y plantas medicinales </t>
  </si>
  <si>
    <t>Por medio de este servicio el ciudadano podra informar a la autoridad municipal las irregularidades de los puestos fijos, semifijos y ambulantes de expendios que realicen la venta de alimentos de consumo humano en materia de vigilancia sanitaria.</t>
  </si>
  <si>
    <t>Poporcionar:Nombre del denunciante, número telefónico, calle, numero de casa, colonia o fraccionamiento, referencias especificas, motivo de la denuncia.
Nombre , calle, numero de casa, colonia o fraccionamiento, referencias especificas del negocio  que está provocando la insalubridad ó la infracción.</t>
  </si>
  <si>
    <t>http://innovacion.tuxtla.gob.mx/taip/repositor/anexos_documentos/HIPERVINCULO_A_LOS_FORMATOS_RESPECTIVOS_DENUNCIAS_ESTABLECIMIENTOS.pdf</t>
  </si>
  <si>
    <t>Reglamento de la Administracion Publica Municipal vigente, articulo 108.</t>
  </si>
  <si>
    <t xml:space="preserve">Prevención por insalubridad  en Granjas, Establos y lugares de sacrificio, procesamiento, almacenamiento y venta de productos de origen animal. </t>
  </si>
  <si>
    <t>Por medio de este servicio el ciudadano podra informar a la autoridad municipal las violaciones e irregularidades al Reglamento de Proteccion a la Fauna Domestica del Municipio de Tuxtla Gutierrez referente a Granjas, Establos y Establecimientos de sacrificio, procesamiento, almacenamiento y expendio de productos o subproductos de origen animal.</t>
  </si>
  <si>
    <t>Proporcionar la información referente a la queja que interpone la denunciante ante la Dirección de Protección Contra Riesgos Sanitarios, ya sea de forma personal, por escrito, vía telefónica, a través de atención ciudadana y 911.</t>
  </si>
  <si>
    <t>http://innovacion.tuxtla.gob.mx/taip/repositor/anexos_documentos/HIPERVINCULO_A_LOS_FORMATOS_RESPECTIVOS_GRANJAS_Y_ESTABLOS.pdf</t>
  </si>
  <si>
    <t xml:space="preserve">Servicios de prevencion y control de riesgos sanitarios por insalubridad en establecimientos de Tortillerías y molinos de Nixtamal  </t>
  </si>
  <si>
    <t>Cualquier ciudadano del Municipio de Tuxtla Gutierrez que desee interponer una denuncia por insalubridad.</t>
  </si>
  <si>
    <t>Por medio de este servicio el ciudadano podra informar a la autoridad municipal las violaciones e irregularidades al Reglamento para el Funcionamiento de Molinos de Nixtamal y Tortillerías del Municipio de Tuxtla Gutiérrez.</t>
  </si>
  <si>
    <t>Proporcionar la información referente a la queja que interpone el denunciante ante la Dirección de Protección Contra Riesgos Sanitarios, ya sea de forma personal, por escrito, vía telefónica, a través de atención ciudadana y 911.</t>
  </si>
  <si>
    <t>Escrito dirigido a la Direccion de Proteccion Contra Riesgos Sanitarios Municipal.</t>
  </si>
  <si>
    <t>http://innovacion.tuxtla.gob.mx/taip/repositor/anexos_documentos/HIPERVINCULO_A_LOS_FORMATOS_RESPECTIVOS_TORTILLERIAS.pdf</t>
  </si>
  <si>
    <t>articulo 108 del Reglamento de la Administracion Publica Municipal vigente, asi como las Normas Oficiales Mexicanas NOM-251-SSA1-2009, Prácticas de Higiene para el Proceso de Alimentos, Bebidas o Suplementos Alimenticio, la NOM-187-SSA1/SCFI-2002 productos y servicios, masas, tortillas, tostadas y harinas preparadas para su elaboracion y establecimiento donde se procesan, Especificaciones sanitarias  y a los artículos1,2,3,4, fracción VI,11,15,16,17,18,19,20,21,22,23,24,25,26,27,28,29,30,31,32,33,34,35,36,37,38,39,40,41,42,43,44,45,46,47 del Reglamento para el Funcionamiento de Molinos de Nixtamal y Tortillerías del Municipio de Tuxtla Gutiérrez</t>
  </si>
  <si>
    <t>Control y vigilancia de los establecimientos que prestan el servicio de Juegos electronicos, de salon y similares</t>
  </si>
  <si>
    <t>Propietario Y/O Representante Legal  Y/O Encargado de los establecimientos que prestan servicios de juegos electronicos, de salon y similares.</t>
  </si>
  <si>
    <t>Mayores ventajas para la comercialización de los productos y servicios</t>
  </si>
  <si>
    <t xml:space="preserve">Presentarse con los requisitos completos  a la Dirección de Protección Contra Riesgos Sanitarios  </t>
  </si>
  <si>
    <t>Original y copia de la credencial  de elector del responsable.
Original y copia de la cédula de Contribuyente (RFC).
Constancia de no adeudos fiscales, emitida por la Tesorería Municipal.
Original y copia de la Licencia de Factibilidad de Uso y Destino del Suelo: Se tramita en la Dirección de Ordenamiento Territorial.
Constancia emitida por la Dirección Municipal de Protección Civil.</t>
  </si>
  <si>
    <t>http://innovacion.tuxtla.gob.mx/taip/repositor/anexos_documentos/HIPERVINCULO_A_LOS_FORMATOS_RESPECTIVOS_VIDEOJUEGOS.pdf</t>
  </si>
  <si>
    <t>Ochociento sesenta pesos 0/100 M.N.</t>
  </si>
  <si>
    <t>Ley de Ingresos para el Municipio de Tuxtla Gutierrez</t>
  </si>
  <si>
    <t>Reglamento de la Administracion Publica Municipal vigente, articulo 108, artículos 115 Fracción I, II y III de la Constitución Política de los Estados Unidos Mexicanos; 62 Fracción I de la Constitución Política del Estado Libre y Soberano de Chiapas; 147 fracción I,II,III,IV,V,VI,VII,VIII y 151 Fracción I,II,III,IV,V,VI de la Ley Orgánica Municipal del Estado de Chiapas,  12,13,14 ,15 y 18 del Reglamento para el Control y Vigilancia de los Establecimientos que presten el Servicio de Juegos Electrónicos, de Salón y  Similares del Municipio de Tuxtla Gutiérrez, Chiapas</t>
  </si>
  <si>
    <t>LAS TARJETAS SANITARIAS QUE YA REALIZARON SU TRAMITE EL AÑO ANTERIOR SOLO EFECTUARAN EL PAGO DE DERECHO POR REFRENDO DE TARJETA, EL CUAL TIENE UN COSTO DE $564.2 PESOS.</t>
  </si>
  <si>
    <t xml:space="preserve">Regulación sanitaria a los establecimientos que prestan servicios de hospital, clinica y/o veterinarias y a las esteticas caninas y felinas </t>
  </si>
  <si>
    <t>Propietario Y/O Rep. Legal  Y/O Encargado del Negocio.</t>
  </si>
  <si>
    <t>Original y copia de titulo profesional y cédula profesional del Médico Veterinario Zootecnista responsable.
 Original y copia de la credencial de elector del Veterinario responsable.
 Original y copia de la cédula de Contribuyente (RFC)
Original y copia de la  Licencia de Factibilidad de Uso y Destino del Suelo (Se tramita en la Dirección de Ordenamiento Territorial).
Copia de comprobante de domicilio. Croquis simple de ubicacion del establecimiento. 01 (uno) fotografia tamaño infantil del M.V.Z. responsable.</t>
  </si>
  <si>
    <t>http://innovacion.tuxtla.gob.mx/taip/repositor/anexos_documentos/HIPERVINCULO_A_LOS_FORMATOS_RESPECTIVOS_VETERINARIAS.pdf</t>
  </si>
  <si>
    <t>tres mil doscientos veinticuatro pesos 0/100 M.N.</t>
  </si>
  <si>
    <t xml:space="preserve">Reglamento de la Administracion Publica Municipal vigente, articulo 108, artículos 115 Fracción I, II y III de la Constitución Política de los Estados Unidos Mexicanos; 62 Fracción I de la Constitución Política del Estado Libre y Soberano de Chiapas; 147 Fracción I,II,III,IV,V,VI,VII,VIII y 151 Fracción  I,II,III,IV,V,VI  de la Ley Orgánica Municipal del Estado de Chiapas, 25, 26 Fracción I,II,III,IV,V, 27, 28, 29, 30 del Reglamento para la Protección  de la Fauna Doméstica del Municipio de Tuxtla Gutiérrez, Chiapas.
</t>
  </si>
  <si>
    <t xml:space="preserve">2a. Norte Oriente </t>
  </si>
  <si>
    <t>001</t>
  </si>
  <si>
    <t>07</t>
  </si>
  <si>
    <t>61 2 55 11 Ext. 2221</t>
  </si>
  <si>
    <t>Lunes a Viernes de 8:00 am a 4:00 pm</t>
  </si>
  <si>
    <t>Clinica de Diagnostico de la Mujer Oriente</t>
  </si>
  <si>
    <t>libramiente Norte-Oriente</t>
  </si>
  <si>
    <t>Colonia El Retiro</t>
  </si>
  <si>
    <t>Tuxtla Gutierrez</t>
  </si>
  <si>
    <t>6143033, 6142801</t>
  </si>
  <si>
    <t>cdmo.tuxtla@gmail.com</t>
  </si>
  <si>
    <t>Lunes a Viernes de 7:00 am a 1:00 pm</t>
  </si>
  <si>
    <t>Clínica de Diagnostico de la Mujer Poniente</t>
  </si>
  <si>
    <t>Segunda Norte</t>
  </si>
  <si>
    <t>Mirador II San José Terán</t>
  </si>
  <si>
    <t>1 40 18 82 - 1 40 18 83</t>
  </si>
  <si>
    <t>clinica_mujer_pte@hotmail.com</t>
  </si>
  <si>
    <t>Lunes a Viernes de 7:00 am a 3:00 pm</t>
  </si>
  <si>
    <t>Programa de Prevencion y Control de ETV</t>
  </si>
  <si>
    <t xml:space="preserve">Central </t>
  </si>
  <si>
    <t>Direccion de Proteccion Contra Riesgos Sanitarios</t>
  </si>
  <si>
    <t>2a norte oriente</t>
  </si>
  <si>
    <t>Colonia Centro</t>
  </si>
  <si>
    <t>6125511 Ext. 2226</t>
  </si>
  <si>
    <t>riesgossanitarios2016@gmail.com</t>
  </si>
  <si>
    <t>Lunes a Viernes de 9:00 am a 2:00 pm</t>
  </si>
  <si>
    <r>
      <rPr>
        <b/>
        <sz val="11"/>
        <color indexed="8"/>
        <rFont val="Calibri"/>
        <family val="2"/>
        <scheme val="minor"/>
      </rPr>
      <t>6125511</t>
    </r>
    <r>
      <rPr>
        <sz val="11"/>
        <color indexed="8"/>
        <rFont val="Calibri"/>
        <family val="2"/>
        <scheme val="minor"/>
      </rPr>
      <t xml:space="preserve"> Ext. </t>
    </r>
    <r>
      <rPr>
        <b/>
        <sz val="11"/>
        <color indexed="8"/>
        <rFont val="Calibri"/>
        <family val="2"/>
        <scheme val="minor"/>
      </rPr>
      <t>2221</t>
    </r>
  </si>
  <si>
    <t>2a. Norte Oriente</t>
  </si>
  <si>
    <t>Urbano</t>
  </si>
  <si>
    <t>101</t>
  </si>
  <si>
    <r>
      <t>6125511</t>
    </r>
    <r>
      <rPr>
        <sz val="11"/>
        <color indexed="8"/>
        <rFont val="Calibri"/>
        <family val="2"/>
        <scheme val="minor"/>
      </rPr>
      <t> Ext. </t>
    </r>
    <r>
      <rPr>
        <sz val="11"/>
        <color indexed="8"/>
        <rFont val="Calibri"/>
        <family val="2"/>
        <scheme val="minor"/>
      </rPr>
      <t>2301</t>
    </r>
  </si>
  <si>
    <t>central</t>
  </si>
  <si>
    <r>
      <rPr>
        <b/>
        <sz val="11"/>
        <color indexed="8"/>
        <rFont val="Calibri"/>
        <family val="2"/>
        <scheme val="minor"/>
      </rPr>
      <t>6125511</t>
    </r>
    <r>
      <rPr>
        <sz val="11"/>
        <color indexed="8"/>
        <rFont val="Calibri"/>
        <family val="2"/>
        <scheme val="minor"/>
      </rPr>
      <t xml:space="preserve"> Ext. </t>
    </r>
    <r>
      <rPr>
        <b/>
        <sz val="11"/>
        <color indexed="8"/>
        <rFont val="Calibri"/>
        <family val="2"/>
        <scheme val="minor"/>
      </rPr>
      <t>2291</t>
    </r>
  </si>
  <si>
    <r>
      <rPr>
        <b/>
        <sz val="11"/>
        <color indexed="8"/>
        <rFont val="Calibri"/>
        <family val="2"/>
        <scheme val="minor"/>
      </rPr>
      <t>6125511</t>
    </r>
    <r>
      <rPr>
        <sz val="11"/>
        <color indexed="8"/>
        <rFont val="Calibri"/>
        <family val="2"/>
        <scheme val="minor"/>
      </rPr>
      <t xml:space="preserve">  Ext. </t>
    </r>
    <r>
      <rPr>
        <b/>
        <sz val="11"/>
        <color indexed="8"/>
        <rFont val="Calibri"/>
        <family val="2"/>
        <scheme val="minor"/>
      </rPr>
      <t>2221</t>
    </r>
  </si>
  <si>
    <t>Apoyo con canales de res.</t>
  </si>
  <si>
    <t>Patronatos de Ferias</t>
  </si>
  <si>
    <t>Apoyo con carne de res.</t>
  </si>
  <si>
    <t>Oficio dirigido al Presidente Municipal en donde solicitan el apoyo</t>
  </si>
  <si>
    <t>Copia de Credencial de Elector, Copia de Comprobante de Domicilio, CURP.</t>
  </si>
  <si>
    <t>20 días hábiles</t>
  </si>
  <si>
    <t>Reglamento de Férias del Municipio de Tuxtla Gutiérrez, Chiapas.</t>
  </si>
  <si>
    <t>Negativa Ficticia</t>
  </si>
  <si>
    <t>Secretaría General del Ayuntamiento. Dirección de Gobierno Municipal</t>
  </si>
  <si>
    <t>Asesoria juridica en materia civil, penal, mercantil y familiar</t>
  </si>
  <si>
    <t>Población en general</t>
  </si>
  <si>
    <t>Conciliacion entre ambas partes</t>
  </si>
  <si>
    <t>Ser mayor de edad</t>
  </si>
  <si>
    <t>Credencial para votar</t>
  </si>
  <si>
    <t>Inmediata</t>
  </si>
  <si>
    <t>Articulo 55 fracc. IV y XII de la Ley Organica Municipal.</t>
  </si>
  <si>
    <t>Dejar a salvo los derechos de las partes</t>
  </si>
  <si>
    <t>Secretaría General del Ayuntamiento. Dirección Jurídica</t>
  </si>
  <si>
    <t>Secretaria General del Ayuntamiento. Dirección de Gobierno Municipal</t>
  </si>
  <si>
    <t>Central y Segunda Norte</t>
  </si>
  <si>
    <t>CENTRO</t>
  </si>
  <si>
    <t>TUXTLA GUTIERREZ</t>
  </si>
  <si>
    <t>TUXTLA GUTIÉRREZ</t>
  </si>
  <si>
    <t>6125511 etx 2134</t>
  </si>
  <si>
    <t>Lunes a viernes de 09:00 - 15:00 horas</t>
  </si>
  <si>
    <t>Secretaria General del Ayuntamiento. Dirección Jurídica. Atencion y apoyo a la comunidad</t>
  </si>
  <si>
    <t>6125511 etx 2148</t>
  </si>
  <si>
    <t>6125511 Ext. 2291</t>
  </si>
  <si>
    <t>Calle Central y 2ª Norte</t>
  </si>
  <si>
    <t>Cursos de educacion vial</t>
  </si>
  <si>
    <t xml:space="preserve">Alumnos de diferentes niveles educativos e instituciones públicas o privadas </t>
  </si>
  <si>
    <t>Se incrementara el conocimiento en señalizacion, se inculca el respeto al peaton, se proporciona informacion en educacion vial en general.</t>
  </si>
  <si>
    <t>Solicitar el curso por escrito con los datos basicos de la escuela, en donde indiquen el tipo de curso que solicitan, lugar, horario y fecha. Al final del curso el solicitante se compromete a expedir una constancia de actividades.</t>
  </si>
  <si>
    <t>Oficio dirigido al secretario de de seguridad publica y transito municipal, con copia al director de transito municipal.</t>
  </si>
  <si>
    <t>3 dias</t>
  </si>
  <si>
    <t>Realizar un Oficio libre dirigido al Director de Transito Municipal ante la negativa o falta del servicio</t>
  </si>
  <si>
    <t>http://innovacion.tuxtla.gob.mx/taip/repositor/anexos_documentos/SSPYTMFXIX 2017.pdf</t>
  </si>
  <si>
    <t>Secretaría de Seguridad Publica y Transito Municipal, ( Direccion de Transito Municipal )</t>
  </si>
  <si>
    <t>Direccion de Transito Municipal</t>
  </si>
  <si>
    <t>Calle central entre 7ma y 8va norte</t>
  </si>
  <si>
    <t>Edificio</t>
  </si>
  <si>
    <t>Tuxtla Guitierrez</t>
  </si>
  <si>
    <t>612 5511</t>
  </si>
  <si>
    <t>Lunes a Viernes de 08:00 AM a 4:00 PM</t>
  </si>
  <si>
    <t>Centenario del ejercito mexicano</t>
  </si>
  <si>
    <t>Las Torres</t>
  </si>
  <si>
    <t>Circuito apagado</t>
  </si>
  <si>
    <t xml:space="preserve">Población en general que reporta un circuito de 10 ó 15 luminarias apagadas en una calle o avenida  </t>
  </si>
  <si>
    <t>Seguridad al estar iluminadas calles y avenidas</t>
  </si>
  <si>
    <t>Presencial y en Linea</t>
  </si>
  <si>
    <t>1.-  Llamar al teléfono 14 00 213 o al 072  2.- Nombre completo del ciudadano 3.- Dirección del ciudadano 4.- Ubicación del circuito 5.- Número telefónico para contactar al ciudadano</t>
  </si>
  <si>
    <t>http://innovacion.tuxtla.gob.mx/taip/repositor/anexos_documentos/Formato%20A%20P%202017.pdf</t>
  </si>
  <si>
    <t>4 dias hábiles</t>
  </si>
  <si>
    <t>ver nota</t>
  </si>
  <si>
    <t>Articulo 118 fracción V del Reglamento de la Administración Pública Municipal de Tuxtla Gutiérrez,Chiapas</t>
  </si>
  <si>
    <t>Quejas y denuncias en la Contraloria Social de conformidad con lo dispuesto en el articulo 141 fracción XVI y XVIII del Reglamento de la Administración Pública Municipal de Tuxtla Gutiérrez,Chiapas</t>
  </si>
  <si>
    <t>http://innovacion.tuxtla.gob.mx/atencionciudadanaweb/captura.php</t>
  </si>
  <si>
    <t>Secretaría de Servicios Municipales.Dirección de Alumbrado Público</t>
  </si>
  <si>
    <t>No aplica para las columnas: sustento legal para su cobro, lugares donde se efectúa  el pago,</t>
  </si>
  <si>
    <t>Circuito ó luminaria 24 horas</t>
  </si>
  <si>
    <t xml:space="preserve">Población en general que reporta un circuito o luminaria encendida 24 horas </t>
  </si>
  <si>
    <t xml:space="preserve">La duración de más horas/luz de los circuitos y luminarias </t>
  </si>
  <si>
    <t>1.-  Llamar al teléfono 14 00 213 o al 072  2.- Nombre completo del ciudadano 3.- Dirección del ciudadano 4.- Ubicación del circuito o luminaria 5.- Número telefónico para contactar al ciudadano</t>
  </si>
  <si>
    <t>3 dias hábiles</t>
  </si>
  <si>
    <t>No aplica para las columnas: sustento legal para su cobro, lugares donde se efectúa  el pago</t>
  </si>
  <si>
    <t>Luminaria a punto de caer</t>
  </si>
  <si>
    <t>Población en general que reporta una luminaria que esta por desprenderse</t>
  </si>
  <si>
    <t>Prevención de accidentes que pudieran lastimarles fisicamente o daños a sus bienes</t>
  </si>
  <si>
    <t>1.-  Llamar al teléfono 14 00 213 o al 072  2.- Nombre del ciudadano 3.- dirección del ciudadano 4.- Ubicación de luminaria 5.- Número telefónico para contactar al ciudadano</t>
  </si>
  <si>
    <t>1 dia hábil</t>
  </si>
  <si>
    <t>Poste metalico en riesgo de caer</t>
  </si>
  <si>
    <t>Población en general que reporta un poste metalico que esta por desplomarse</t>
  </si>
  <si>
    <t>1.-  Llamar al teléfono 14 00 213 o al 072  2.- Nombre del ciudadano 3.- dirección del ciudadano 4.- Ubicación del poste 5.- Número telefónico para contactar al ciudadano</t>
  </si>
  <si>
    <t>Rehabilitación de luminaria</t>
  </si>
  <si>
    <t>Población en general que reporta luminaria que enciende y apaga ó apaga totalmente</t>
  </si>
  <si>
    <t>1.-  Llamar al teléfono 14 00 213 o al 072  2.- Nombre del ciudadano 3.- dirección del ciudadano 4.- Ubicación de la luminaria 5.- Número telefónico para contactar al ciudadano 6.- Número del Poste</t>
  </si>
  <si>
    <t>10 dias hábiles</t>
  </si>
  <si>
    <t>Despeje de luminaria</t>
  </si>
  <si>
    <t>Población en general que reporta cuando las ramas de un arbol obstruyen la iluminacion de la luminaria</t>
  </si>
  <si>
    <t>1.- Realizar la solicitud mediante oficio (formato libre) y remitirlo a la Dirección de Imagen Urbana y Áreas Verdes 2.- Ubicación exacta con referencia del servicio solicitado 3.- No atravesar ramas del árbol con cables de alta y baja tensión y/o servicios de telecomunicación</t>
  </si>
  <si>
    <t>20 dias hábiles</t>
  </si>
  <si>
    <t>Articulo 119 fracción V del Reglamento de la Administración Pública Municipal de Tuxtla Gutiérrez,Chiapas</t>
  </si>
  <si>
    <t>Secretaría de Servicios Municipales.Dirección de Imagen Urbana y areas Verdes</t>
  </si>
  <si>
    <t>No aplica para las columnas: Hipervínculo a los formatos respectivos, lugares donde se efectúa  el pago</t>
  </si>
  <si>
    <t>Desrame de árboles en parques,boulevares, jardines y libramientos</t>
  </si>
  <si>
    <t xml:space="preserve">Población en general que solicita  desrame de arboles en calles, avenidas, parques y boulevares </t>
  </si>
  <si>
    <t>Disfrutar de espacios recreativos durante su esparcimiento y convivencia, asi como una mejor imagen visual de la ciudad</t>
  </si>
  <si>
    <t>1.- Realizar la solicitud mediante oficio y remitirlo a la Dirección de Imagen Urbana y Áreas Verdes 2.- Ubicación exacta con referencia del servicio solicitado 3.- No atravesar ramas del árbol con cables de alta y baja tensión y/o servicios de telecomunicación</t>
  </si>
  <si>
    <t>15 dias hábiles</t>
  </si>
  <si>
    <t>Poda de árboles en parques,boulevares, jardines y Libramientos</t>
  </si>
  <si>
    <t xml:space="preserve">Población en general,cuando las ramas de los arboles en calles, avenidas, parques y boulevares crecen demasidado en espesura. </t>
  </si>
  <si>
    <t>Disfrutar de los espacios recreativos durante su esparcimiento y convivencia, asi com una mejor imagen visual de la ciudad</t>
  </si>
  <si>
    <t>60 dias hábiles</t>
  </si>
  <si>
    <t>Recolección de Ramas</t>
  </si>
  <si>
    <t>Población en general que solicita debido al desrame de arboles la recolección de ramas</t>
  </si>
  <si>
    <t xml:space="preserve">Contar con espacios públicos limpios </t>
  </si>
  <si>
    <t>1.- Llamar al teléfono 072 2.- Proporcionar nombre del ciudadano 3.- dirección del ciudadano 4.- Ubicación exacta con referencia del servicio solicitado 5.- Número telefónico para contactar al ciudadano 6.- las ramas se encuentren afuera de los domicilios 7.- dictamen de permiso de la secretaría del medio ambiente y movilidad urbana</t>
  </si>
  <si>
    <t>Irregularidades en la recolección de basura</t>
  </si>
  <si>
    <t>Población en general que reporta la acumulación de basura ante la falta de operatividad de la empresa encargada de la recolección de los residuos sólidos.</t>
  </si>
  <si>
    <t>Espacios públicos de la ciudad limpios de residuos solidos</t>
  </si>
  <si>
    <t>1.-  Llamar al teléfono 14 72 242 o al 072  2.- Proporcionar nombre del ciudadano 3.- dirección  del ciudadano 4.- Número telefónico para contactar al ciudadano</t>
  </si>
  <si>
    <t>Articulo 120 fracción I del Reglamento de la Administración Pública Municipal de Tuxtla Gutiérrez,Chiapas</t>
  </si>
  <si>
    <t>Secretaría de Servicios Municipales.Dirección de Limpia y Aseo Público</t>
  </si>
  <si>
    <t>Quejas por mal servicio en la recolección de basura</t>
  </si>
  <si>
    <t>Población en general que reporta cuando la empresa encargada de la recolección de los residuos solidos es deficiente en el servico que presta.</t>
  </si>
  <si>
    <t>espacios públicos de la ciudad limpios de residuos sólidos</t>
  </si>
  <si>
    <t>Recolección de animales muertos</t>
  </si>
  <si>
    <t xml:space="preserve">Población en general que reporta animales muertos en la vía pública </t>
  </si>
  <si>
    <t>Buena salud al evitar olores fétidos, contaminación del medio ambiente, enfermedades, asi como la buena imagen de la ciudad</t>
  </si>
  <si>
    <t>No aplica para las columnas: Hipervínculo a los formatos respectivos, lugares donde se efectúa  el pago, Hipervínculo información adicional al servicio, Hipervínculo al catálogo, manual o sistemas</t>
  </si>
  <si>
    <t>Recolección de basura en via pública</t>
  </si>
  <si>
    <t>Población en general que solicita retirar de la vía pública acumulacion de residuos solidos</t>
  </si>
  <si>
    <t>Solicitud de cambio de ubicación del centro de acopio de la basura</t>
  </si>
  <si>
    <t>Población en general,cuando la persona asi lo solicita</t>
  </si>
  <si>
    <t>Evitar la contaminación y enfermedades debido a la acumulación de residuos sólidos en su esquina</t>
  </si>
  <si>
    <t>Supervisores por vecinos que tiran basura fuera del horario establecido</t>
  </si>
  <si>
    <t>Población en general que solicita un supervisor cuando vecinos no respetan el horario establecido por la empresa que presta el servicio para la recolección de los residuos sólidos</t>
  </si>
  <si>
    <t>Evitar problemas que pudieran surgir entre vecinos ocasionados por tirar la basura antes ó despues de pasar el camión recolector</t>
  </si>
  <si>
    <t>Autorización de Cambio de Giro de Local en Mercados Públicos Municipales</t>
  </si>
  <si>
    <t>Propietario de local en un mercado municipal que solicita modificar el giro de la actividad comercial original de su comercio.</t>
  </si>
  <si>
    <t>Contar con la autorización municipal para modificar el giro comercial asignado en un local en el interior de un mercado municipal</t>
  </si>
  <si>
    <t xml:space="preserve">Presencial </t>
  </si>
  <si>
    <t>1.-Dirigirse a la Administración del Mercado Municipal para la solicitud correspondiente 2.-Entregar Documentación para que el Administrador le dé trámite a su solicitud y espere el Dictamen del Comité 3.-Acudir al Departamento de Mercados para la orden de pago, una vez dictaminado sea autorizado 4.-Realizar el pago en la Tesorería Municipal.</t>
  </si>
  <si>
    <t>http://innovacion.tuxtla.gob.mx/taip/repositor/anexos_documentos/a9d5c1e4_21032018_1233.pdf</t>
  </si>
  <si>
    <t>30 dias hábiles</t>
  </si>
  <si>
    <t>Ley de Ingresos para el Municipio de Tuxtla Gutiérrez,Chiapas para el Ejercicio Fiscal 2017, Articulo 44 fracción IV</t>
  </si>
  <si>
    <t>Articulo 15 fracción VI y articulo 17 fracción II del Reglamento de Mercados Públicos del Municipio de Tuxtla Gutiérrez, Chiapas.</t>
  </si>
  <si>
    <t>http://tramites.tuxtla.gob.mx/visualizar/147</t>
  </si>
  <si>
    <t>Secretaría de Servicios Municipales.Dirección de Mercados y Panteones</t>
  </si>
  <si>
    <t>Adjudicacion de local en los Mercados Públicos Municipales</t>
  </si>
  <si>
    <t xml:space="preserve"> Persona fisica tenga la necesidad de adquirir un Local Comercial en el Mercado Público Municipal</t>
  </si>
  <si>
    <t>Contar con la autorización para la asignación de un local comercial en el interior de un Mercado Municipal</t>
  </si>
  <si>
    <t>1.-Dirigirse a la administración del mercado Municipal correspondiente para entregar los requisitos y sean revisados y canalizados para la autorización 2.- Pasar a la Dirección de Mercados y Panteones para recibir la orden de pago y  3.- Realizar el pago en la Tesorería Municipal</t>
  </si>
  <si>
    <t>Ley de Ingresos para el Municipio de Tuxtla Gutiérrez,Chiapas para el Ejercicio Fiscal 2017, Articulo 44 fracción VIII</t>
  </si>
  <si>
    <t>Articulo 28 del Reglamento de Mercados Públicos del Municipio de Tuxtla Gutiérrez, Chiapas.</t>
  </si>
  <si>
    <t>http://tramites.tuxtla.gob.mx/visualizar/157</t>
  </si>
  <si>
    <t>Traspaso de Locales en los Mercados Públicos Municipales</t>
  </si>
  <si>
    <t>Propietario de local requiera vender o traspasar los derechos a otro particular.</t>
  </si>
  <si>
    <t>locatario realice un traspaso de su local hacia otra persona notificando al Administrador del Mercado Municipal</t>
  </si>
  <si>
    <t xml:space="preserve">1.-Acudir a la administración del Mercado Municipal correspondiente con los documentos requeridos y el comprador 2.-Entregar documento y esperar notificación del administrador si el dictamen fue positivo o negativo 3.-Pasar a la Dirección de Mercados y panteones para extender orden de pago 4.-Realizar pago en la Tesorería Municipal. 
</t>
  </si>
  <si>
    <t>Ley de Ingresos para el Municipio de Tuxtla Gutiérrez,Chiapas para el Ejercicio Fiscal 2017, Articulo 44 fracción III</t>
  </si>
  <si>
    <t>Articulo 41 del Reglamento de Mercados Públicos del Municipio de Tuxtla Gutiérrez, Chiapas.</t>
  </si>
  <si>
    <t>http://tramites.tuxtla.gob.mx/visualizar/159</t>
  </si>
  <si>
    <t>Para la Columna K de costos: A) Productos comestibles:1) De tipo animal: a)136.50 UMA´S b) 91 UMA´S c) 69 UMA´S 2) De tipo vegetal: a) 34.50 UMA´S b)26 UMA´S c) 17.50 UMA´S B) Productos no comestibles: a) 125 UMA´S b) 74 UMA´S c) 51.50 UMA´S C) Prestación de servicios: a)114.50 UMA´S b)34.30 UMA´S c)17.50 UMA´S D) Joyería: a)335.0 UMA´S b) 222.50 UMA´S c) 78.0 UMA´S E) Relojería y casetas telefónicas:a) 40.00 UMA´S b) 30.0 UMA´S c) 21.00 UMA´S F) Alimentos preparados:
a) 102.50 UMA´S b) 68.50 UMA´S c) 34.3 UMA´S G) Abarrotes: a) 124.9 UMA´S b) 91 UMA´S c) 68.50 UMA´S H) Otros de origen vegetal: a) 34.50 UMA´S b) 26 UMA´S c) 17.50 UMA´S</t>
  </si>
  <si>
    <t>Ampliación de Giro de Locales Comerciales de Mercados Públicos Municipales</t>
  </si>
  <si>
    <t xml:space="preserve"> Propetario de local necesite aumentar sus ventas ó Interés de venta de otro producto</t>
  </si>
  <si>
    <t xml:space="preserve"> Locatario aumenta su variedad de productos, así como las utilidades</t>
  </si>
  <si>
    <t>1. El Locatario interesado deberá realizar un consenso a través de la Mesa Directiva del Mercado 2. Entregar a la Administración del mercado los requisitos, para proceder a realizar el trámite a la Dirección de Mercados y sea autorizada por el Comité Dictaminador   3. Esperar el Dictamen del Comité dictaminador 4. Acudir a la Dirección de Mercados para la Orden de Pago. 5. Pagar Derecho a la Dirección de Ingresos del Municipio</t>
  </si>
  <si>
    <t>3 meses</t>
  </si>
  <si>
    <t>Articulo 15 fracción VI del Reglamento de Mercados Públicos del Municipio de Tuxtla Gutiérrez, Chiapas.</t>
  </si>
  <si>
    <t>http://tramites.tuxtla.gob.mx/visualizar/162</t>
  </si>
  <si>
    <t xml:space="preserve">Permiso de Inhumación </t>
  </si>
  <si>
    <t>Persona Fisica,cuando se requiera sepultar un cadáver en los panteones municipales</t>
  </si>
  <si>
    <t>Contar con la autorización municipal para realizar la sepultura de un cadáver</t>
  </si>
  <si>
    <t>1.- Solicitante acudirá a la administración del panteón correspondiente para revisión de documentos y le extiendan ficha de solicitud 2.- Dirigirse al departamento de panteones para extensión de formulario de pago de derecho por el servicio de panteones y 3.- realizar pago en el area de ingresos del ayuntamiento y 4.- regresar al departamento de panteones pra dejar copias de dicho pago</t>
  </si>
  <si>
    <t>http://innovacion.tuxtla.gob.mx/taip/repositor/anexos_documentos/f34d7fe9_22032018_1408.pdf</t>
  </si>
  <si>
    <t>Ley de Ingresos para el Municipio de Tuxtla Gutiérrez,Chiapas para el Ejercicio Fiscal 2017, Articulo 49 fracción I</t>
  </si>
  <si>
    <t>Articulos 51,54,55,56,57 del Reglamento de Panteones para el Municipio de Tuxtla Gutiérrez,Chiapas</t>
  </si>
  <si>
    <t>http://tramites.tuxtla.gob.mx/visualizar/163</t>
  </si>
  <si>
    <t>Traspaso de derecho de lotes de panteones entre familiares y terceros</t>
  </si>
  <si>
    <t xml:space="preserve">Persona Fisica,cuando el propietario de un lote requiera realizar la venta o traspaso de los derechos sobre un lote </t>
  </si>
  <si>
    <t>Que el propietario de un lote pueda realizar la venta o cesión de derechos sobre un lote, informando a la autoridad municipal</t>
  </si>
  <si>
    <t>1.- Acudir el solicitante a la administración del panteón correspondiente para el llenado de ficha de solicitud 2.- Dirijirse al departamento de panteones para extención de formulario de pago y 4.- pagar con formulario de pago en el area de ingresos del Municipio</t>
  </si>
  <si>
    <t>*Original y copia de solicitud por escrito de traspaso dirigido al Director de Mercados y Panteones.  *Original y 2 copias de la boleta de la propiedad   *Original y 2 copias del pago de derecho de mantenimiento 2018 *2 copias de identificación del actual propietario, original y copia de carta poder sencilla con 2 testigos y 2 copias de identificación de cada testigo.</t>
  </si>
  <si>
    <t>Ley de Ingresos para el Municipio de Tuxtla Gutiérrez,Chiapas para el Ejecicio Fiscal 2017, Articulo 49 fracción XVIII y XIX</t>
  </si>
  <si>
    <t>Articulos 74 y 75 del Reglamento de Panteones para el Municipio de Tuxtla Gutiérrez,Chiapas</t>
  </si>
  <si>
    <t>http://tramites.tuxtla.gob.mx/visualizar/164</t>
  </si>
  <si>
    <t>Regularización de lote en donación en los panteones municipales</t>
  </si>
  <si>
    <t>Persona Fisica, que sea objeto de la donación de un lote en el panteón municipal</t>
  </si>
  <si>
    <t>La persona cuente con la documentación correcta sobre la titularidad de un lote.</t>
  </si>
  <si>
    <t>1.- Acudir a la administración del panteón correspondiente con los requisitos y el original del acta de donación para verificar los documentos y extienda ficha de solicitud 2.-Otorgada la ficha acudir al departamento de panteones para la elaboración del formulario de pago de derecho 3.- Realizar pago en la Tesorería Municipal</t>
  </si>
  <si>
    <t xml:space="preserve">*Solicitud de donación *acta de donación *carta de agradecimiento *Hoja del libro de Registro de inhumaciones *acta de defunción actualizada de la persona inhumada *identificación del titular * ficha de inspección. </t>
  </si>
  <si>
    <t>Ley de Ingresos para el Municipio de Tuxtla Gutiérrez,Chiapas para el Ejercicio Fiscal 2017, Articulo 49 fracción V</t>
  </si>
  <si>
    <t>Articulo 13 fracción VI del Reglamento de Panteones para el Municipio de Tuxtla Gutiérrez,Chiapas</t>
  </si>
  <si>
    <t>http://tramites.tuxtla.gob.mx/visualizar/166</t>
  </si>
  <si>
    <t>Permiso de construcion de Cripta , Capilla, Pérgola, Mesa, Gavetasy/o Tanques</t>
  </si>
  <si>
    <t>Persona Fisica, titular del lote o bóveda, solicita permiso para realizar una construcción o modificación  a la misma.</t>
  </si>
  <si>
    <t>Derecho que el propietario adquiere a través de el permiso para poder construir ó rehabilitar su lote o bóveda</t>
  </si>
  <si>
    <t>1.- Acudir a la administración del panteón correspondiente 2.- Presentar los documentos requeridos 3.- Dirigirse al departamento de panteones para el pago correspondiente 4.- Realizar pago en la Tesorería Municipal</t>
  </si>
  <si>
    <t>*2 Copias de la boleta de propiedad, *2 Copias de identificación del actual propietario,*2 copias del último pago de derecho de mantenimiento</t>
  </si>
  <si>
    <t>Ley de Ingresos para el Municipio de Tuxtla Gutiérrez,Chiapas para el Ejercicio Fiscal 2017, Articulo 49 fracción VII,VIII,XX</t>
  </si>
  <si>
    <t>http://tramites.tuxtla.gob.mx/visualizar/167</t>
  </si>
  <si>
    <t>Permiso de exhumación</t>
  </si>
  <si>
    <t>Persona Fisica dueña de un lote en el panteón Municipal lo requiera</t>
  </si>
  <si>
    <t>Contar con la autorización municipal para realizar la exhumación en un panteón municipal.</t>
  </si>
  <si>
    <t>1.- Acudir a la Administración del panteón que le corresponda 2.- presentar los documentos requeridos 3.- Dirigirse al departamento de panteones para obtener la orden de pago 4.- realizar el pago en Tesoreria Municipal y 5.- estar presente un familiar en el momento de la exhumación</t>
  </si>
  <si>
    <t xml:space="preserve">*Original y copia de solicitud por escrito de traspaso dirigido al Director de Mercados y Panteones *Original y 2 copias de la boleta de la propiedad *Original y 2 copias del pago de derecho de mantenimiento 2018 *2 copias de identificación del actual propietario, original y copia de carta poder sencilla con 2 testigos y 2 copias de identificación de cada testigo  </t>
  </si>
  <si>
    <t>Ley de Ingresos para el Municipio de Tuxtla Gutiérrez,Chiapas para el Ejercicio Fiscal 2017, Articulo 49 fracción VI</t>
  </si>
  <si>
    <t>http://tramites.tuxtla.gob.mx/visualizar/168</t>
  </si>
  <si>
    <t>Dirección de Alumbrado Público</t>
  </si>
  <si>
    <t>1 sur poniente</t>
  </si>
  <si>
    <t>Téran</t>
  </si>
  <si>
    <t>14 00 213</t>
  </si>
  <si>
    <t>karescor@hotmail.com</t>
  </si>
  <si>
    <t>Lunes a Viernes 8:30 a.m. a 15:00 hrs</t>
  </si>
  <si>
    <t>Direccion de Imagen Urbana y Areas Verdes</t>
  </si>
  <si>
    <t xml:space="preserve"> 671 99 65</t>
  </si>
  <si>
    <t>areas_verdestgz@hotmail.com</t>
  </si>
  <si>
    <t>Direccion de Limpia y Aseo Público</t>
  </si>
  <si>
    <t>14 72 242</t>
  </si>
  <si>
    <t>luluch77@hotmail.com</t>
  </si>
  <si>
    <t>Dirección de Mercados y Panteones</t>
  </si>
  <si>
    <t>central poniente</t>
  </si>
  <si>
    <t>centro</t>
  </si>
  <si>
    <t>61 2 55 11 Extención 3009,3011</t>
  </si>
  <si>
    <t>angarogo@hotmail.com</t>
  </si>
  <si>
    <t xml:space="preserve"> (961) 61 2 55 11 extención 2301</t>
  </si>
  <si>
    <t>rusbi.hernandez@tuxtla.gob.mx</t>
  </si>
  <si>
    <t>Asesoría Jurídica</t>
  </si>
  <si>
    <t>Población en General</t>
  </si>
  <si>
    <t>Asesoría Jurídica a Madres de Familia por Pensión Alimenticia, para explicarle el proceso a realizar para que solicite la pensión alimenticia de sus menores hijos ante la instancia correspondiente.</t>
  </si>
  <si>
    <t>No se requieren</t>
  </si>
  <si>
    <t>Secretaría para la Igualdad de las Mujeres</t>
  </si>
  <si>
    <t xml:space="preserve">Asesoría Jurídica a Ciudadanas por Violencia Física de su ex-pareja para explicarle el proceso que debe realizar para que solicite una medida de protección ante instancia correspondiente. </t>
  </si>
  <si>
    <t xml:space="preserve">Asesoría Jurídica a Madres de Familia por Violencia Familiar por parte de su pareja, para solicitar medida de protección ante instancia correspondiente. </t>
  </si>
  <si>
    <t xml:space="preserve">Asesoría Jurídica a Ciudadanas por Violencia Física de su pareja para explicarle el proceso que debe realizar para que solicite una medida de protección ante instancia correspondiente. </t>
  </si>
  <si>
    <t>Atención Psicologica</t>
  </si>
  <si>
    <t>Atención Psicológica a ciudadanas victimas de violencia física.</t>
  </si>
  <si>
    <t>Atención Psicológica a ciudadanas que padecen de depresión.</t>
  </si>
  <si>
    <t>Dirección de Promoción de la Igualdad</t>
  </si>
  <si>
    <t>1a. Sur</t>
  </si>
  <si>
    <t xml:space="preserve">08:00 a 16:00 hrs. </t>
  </si>
  <si>
    <t xml:space="preserve">1A. Sur </t>
  </si>
  <si>
    <t>Servicio de Ambulancia para resguardo de eventos masivos.</t>
  </si>
  <si>
    <t>Población General</t>
  </si>
  <si>
    <t>Se brinda el servicio de resguardo de eventos masivos, para garantizar la seguridad de los asistentes a dichos eventos.</t>
  </si>
  <si>
    <t>Solicitarlo por medio escrito</t>
  </si>
  <si>
    <t>Ingresar una solicitud por escrito (oficio) dirigido a la Titular del Área con los siguientes datos: lugar del evento, fecha del evento, horario del evento, nombre y número telefónico de contacto en el evento.                            2 Copias del recibo oficial, expedido por Tesorería Municipal.</t>
  </si>
  <si>
    <t>1 Día</t>
  </si>
  <si>
    <t>Con fundamento en el Articulo 59, Fracción IX de la Ley de Ingresos Vigente para el municipio de Tuxtla Gutiérrez</t>
  </si>
  <si>
    <t>Tesoreria Municipal del H. Ayuntamiento de Tuxtla Gutiérrez</t>
  </si>
  <si>
    <t>El usuario tiene derecho a dar seguimiento a su solicitud, reportando cualquier anomalía a la Secretaria de Protección Civil Municipal</t>
  </si>
  <si>
    <t>Secretaria de Protección Civil Municipal.Dirección de Administración de Emergencias y Capacitación.</t>
  </si>
  <si>
    <t>Servicio de vehículo de ataque rápido para combate de incendio en eventos masivos.</t>
  </si>
  <si>
    <t>Se proporciona unidad de ataque rápido, para la atención oportuna ante siniestro de incendio en eventos masivos.</t>
  </si>
  <si>
    <t>Ingresar una solicitud por escrito (oficio) dirigido a la Titular del Área con los siguientes datos: lugar del evento, fecha del evento, horario del evento, nombre y número  telefónico de contacto en el evento.                             2 Copias del recibo oficial, expedido por Tesorería Municipal.</t>
  </si>
  <si>
    <t>Dirección de Administración de Emergencias y Capacitación, dependiente de la Secretaria de Protección Civil Municipal</t>
  </si>
  <si>
    <t>2o. Piso S/N</t>
  </si>
  <si>
    <t>Colonia centro</t>
  </si>
  <si>
    <t>S/D</t>
  </si>
  <si>
    <t>Renef_1971_22@hotmail.com</t>
  </si>
  <si>
    <t xml:space="preserve">lunes a viernes 09:00:00 a 15:00 Hrs. </t>
  </si>
  <si>
    <t>6125511 Ext. 3040</t>
  </si>
  <si>
    <t>Libramiento Norte Poniente</t>
  </si>
  <si>
    <t>Fraccionamiento la llave</t>
  </si>
  <si>
    <t>Atender Quejas y/o Denuncias</t>
  </si>
  <si>
    <t>Atender las Quejas, Denuncias y Sugerencias de la Ciudadanía, por medio personalizado, buzones, módulos, línea telefónica directa, y del sistema de Atención Ciudadana, sobre los servicios y el actuar de las Funcionarios Públicos Municipales.</t>
  </si>
  <si>
    <t>Copia del INE (vigente) solicitado en la Atención de Quejas y Denuncias Ciudadanas</t>
  </si>
  <si>
    <t>5 a 10 días hábiles</t>
  </si>
  <si>
    <t>Artículo 141 del Capítulo XVII de la Contraloría Social, referente al Reglamento de la Administración Pública Municipal Vigente</t>
  </si>
  <si>
    <t>Contraloría Social</t>
  </si>
  <si>
    <t>Capacitación</t>
  </si>
  <si>
    <t>Funcionarios Públicos</t>
  </si>
  <si>
    <t>Capacitar a funcionarios de la Administración Pública Municipal, en materia de Cultura de los Derechos Humanos.</t>
  </si>
  <si>
    <t>Ser Trabajador(a) del H. Ayuntamiento</t>
  </si>
  <si>
    <t>1 día hábil</t>
  </si>
  <si>
    <t>Comités</t>
  </si>
  <si>
    <t>Construir Comités de Contraloría Ciudadana en los diferentes programas que se realicen así como del COPLADEM para vincular la participación activa de la Ciudadanía con la supervisión y vigilancia de las Obras y Acciones Sociales que realiza el Gobierno Municipal</t>
  </si>
  <si>
    <t>De acuerdo a las reglas de Operación estipuladas en cada programa</t>
  </si>
  <si>
    <t>07 días naturales</t>
  </si>
  <si>
    <t>Campaña y distribución de Trípticos</t>
  </si>
  <si>
    <t>Fortalecer y promocionar las funciones de la Contraloría mediante la campaña y distribución de Trípticos</t>
  </si>
  <si>
    <t>http://innovacion.tuxtla.gob.mx/taip/repositor/anexos_documentos/296906f2_06042018_1045.pdf</t>
  </si>
  <si>
    <t>Campaña y distribución de Volante</t>
  </si>
  <si>
    <t>Fortalecer y promocionar las funciones de la Contraloría mediante la campaña y distribución de Volantes</t>
  </si>
  <si>
    <t xml:space="preserve">http://innovacion.tuxtla.gob.mx/taip/repositor/anexos_documentos/6b298990_06042018_1051.pdf </t>
  </si>
  <si>
    <t>Monitoreo de Medios</t>
  </si>
  <si>
    <t>Monitorear de manera permanente los medios de comunicación electrónicos (Radio y TV) y redes sociales para captar la denuncia ciudadana</t>
  </si>
  <si>
    <t>http://innovacion.tuxtla.gob.mx/taip/repositor/anexos_documentos/a3af8823_06042018_1117.pdf</t>
  </si>
  <si>
    <t xml:space="preserve">Campaña y distribución de Encuestas </t>
  </si>
  <si>
    <t>Fortalecer las funciones de la Contraloría mediante la campaña y distribución de Encuestas Ciudadanas</t>
  </si>
  <si>
    <t>http://innovacion.tuxtla.gob.mx/taip/repositor/anexos_documentos/b679612a_06042018_1052.pdf</t>
  </si>
  <si>
    <t>(961) 61 25511 Ext. 2301</t>
  </si>
  <si>
    <t>Lunes a Viernes de 8:00 am - 16:00 pm</t>
  </si>
  <si>
    <t xml:space="preserve">Cobro del Impuesto Predial </t>
  </si>
  <si>
    <t>Propietarios del Bien Inmueble</t>
  </si>
  <si>
    <t xml:space="preserve">Cobro de Impuesto predial </t>
  </si>
  <si>
    <t xml:space="preserve">Contar con clave de cuenta predial </t>
  </si>
  <si>
    <t>Artículos 24 y 25 de la Ley de Ingresos para el Municipio de Tuxtla Gutierrez, Chiapas</t>
  </si>
  <si>
    <t>Cajas de la Coordinación General de Política Fiscal</t>
  </si>
  <si>
    <t>Ley de Hacienda Municipal del Estado de Chiapas;  Ley de Ingresos para el Municipio de Tuxtla Gutierrez, Chiapas; Reglamento de la Administración Pública Municipal de Tuxtla Gutiérrez, Chiapas.</t>
  </si>
  <si>
    <t>Pagos de accesorios por incumplimiento del pago</t>
  </si>
  <si>
    <t>Tesorería Municipal. Coordinación General de Política Fiscal</t>
  </si>
  <si>
    <t xml:space="preserve">Expedición de Constancia de no Adeudo Fiscal </t>
  </si>
  <si>
    <t xml:space="preserve">Orden de pago emitido por la institución normativa </t>
  </si>
  <si>
    <t>10 dias habiles</t>
  </si>
  <si>
    <t>Contar con la certeza de que el contribuyente no cuenta con ningun adeudo a nivel Municipal</t>
  </si>
  <si>
    <t>Permiso para el Ejercicio del Comercio</t>
  </si>
  <si>
    <t>90 dias naturales</t>
  </si>
  <si>
    <t>Artículo 46 de la Ley de Ingresos para el Municipio de Tuxtla Gutierrez, Chiapas</t>
  </si>
  <si>
    <t>Documento que acredita al contribuyente ejerce el comercio en la vía pública</t>
  </si>
  <si>
    <t xml:space="preserve">El costo a pagar varía dependiendo el tipo de giro y zona </t>
  </si>
  <si>
    <t>Subdivisión de Clave Catastral</t>
  </si>
  <si>
    <t xml:space="preserve">1-90 dias habiles </t>
  </si>
  <si>
    <t>Artículo 59 de la Ley de Ingresos para el Municipio de Tuxtla Gutierrez, Chiapas</t>
  </si>
  <si>
    <t xml:space="preserve">El predio subdivisionado contara con una clave catastral nueva </t>
  </si>
  <si>
    <t xml:space="preserve">Fusión de Clave Catastral </t>
  </si>
  <si>
    <t>El propietario podra unir dos o mas predios y contar con solo una cuenta de clave catastral</t>
  </si>
  <si>
    <t xml:space="preserve">Elaboración de Planos Topográficos </t>
  </si>
  <si>
    <t>El contribuyente puede corroborar que las medidas y colindancias son las que especifica su Escritura Publica y/o Titulo de Propiedad</t>
  </si>
  <si>
    <t>Hasta una hectarea $1,209.00; mayor de 20 hasta 40 hectareas $6,448.00</t>
  </si>
  <si>
    <t>Alta Catastral (Asignacion de Clave Catastral)</t>
  </si>
  <si>
    <t xml:space="preserve">El contribuyente cuenta con una cuenta predial unica con los datos de su predio </t>
  </si>
  <si>
    <t>Corrección de Datos Administrativos</t>
  </si>
  <si>
    <t xml:space="preserve">El contribuyente podra corroborar que los datos del predio y del propietario esta correctos y actualizados </t>
  </si>
  <si>
    <t>Actualización de Predios</t>
  </si>
  <si>
    <t>A petición del contribuyente para actualizar el predio</t>
  </si>
  <si>
    <t>Avaluo Municipal</t>
  </si>
  <si>
    <t xml:space="preserve">A petición del contribuyente para actualizar y conocer el valor fiscal del predio </t>
  </si>
  <si>
    <t>De $0.00 hasta $50,000.00: $564.20; de $5,000,001.00 en adelante $6,367.40</t>
  </si>
  <si>
    <t>Declaración Electronica DEMU</t>
  </si>
  <si>
    <t>Orden de pago emitida por la institución normativa, formato MTG-1 y MTG-2 requisitado.</t>
  </si>
  <si>
    <t>Artículos 26, 27 y 28 de la Ley de Ingresos para el Municipio de Tuxtla Gutierrez, Chiapas</t>
  </si>
  <si>
    <t>El contribuyente o propietario puede tener la certeza juridica que el predio adquirido es de su propiedad</t>
  </si>
  <si>
    <t xml:space="preserve">Coordinación General de Política Fisal </t>
  </si>
  <si>
    <t>1A Norte oriente</t>
  </si>
  <si>
    <t>61-255-11 ext 2311</t>
  </si>
  <si>
    <t>Lunes a Viernes 08:00 a 16:00 horas</t>
  </si>
  <si>
    <t xml:space="preserve">Centro </t>
  </si>
  <si>
    <r>
      <t xml:space="preserve">*Solicitud de cambio de giro * Identificación oficial del propietario del local *Comprobante de domicilio *Recibo Oficial por derecho de piso *Consenso de giro solicitado  </t>
    </r>
    <r>
      <rPr>
        <b/>
        <sz val="12"/>
        <color indexed="8"/>
        <rFont val="Arial"/>
        <family val="2"/>
      </rPr>
      <t>Nota:</t>
    </r>
    <r>
      <rPr>
        <sz val="12"/>
        <color indexed="8"/>
        <rFont val="Arial"/>
        <family val="2"/>
      </rPr>
      <t xml:space="preserve"> todos los documentos en original y 3 copias</t>
    </r>
  </si>
  <si>
    <r>
      <t xml:space="preserve">Para la columna K de costos: Por clasificación de Mercados:                  </t>
    </r>
    <r>
      <rPr>
        <b/>
        <sz val="12"/>
        <rFont val="Arial"/>
        <family val="2"/>
      </rPr>
      <t>A</t>
    </r>
    <r>
      <rPr>
        <sz val="12"/>
        <rFont val="Arial"/>
        <family val="2"/>
      </rPr>
      <t xml:space="preserve"> 60.0 UMA´S (mercados Juan Sabines,Dr. Rafael Pascacio G.)                                               </t>
    </r>
    <r>
      <rPr>
        <b/>
        <sz val="12"/>
        <rFont val="Arial"/>
        <family val="2"/>
      </rPr>
      <t>B</t>
    </r>
    <r>
      <rPr>
        <sz val="12"/>
        <rFont val="Arial"/>
        <family val="2"/>
      </rPr>
      <t xml:space="preserve"> 45.0 UMA´S (mercados 5 de mayo,San Juan,Santa Cruz Terán)                                       </t>
    </r>
    <r>
      <rPr>
        <b/>
        <sz val="12"/>
        <rFont val="Arial"/>
        <family val="2"/>
      </rPr>
      <t>C</t>
    </r>
    <r>
      <rPr>
        <sz val="12"/>
        <rFont val="Arial"/>
        <family val="2"/>
      </rPr>
      <t xml:space="preserve"> 30.0 UMA´S (mercados Andador San Roque,20 de Noviembre,22 de Noviembre,Albania Baja,24 de Junio,Del Norte</t>
    </r>
  </si>
  <si>
    <r>
      <t xml:space="preserve">*Solicitud de adjudicación *Carta Compromiso * Credencial de elector * Acta de nacimiento *Comprobante de domicilio *Constancia de antecedentes no penales *Constancia de residencia en Tuxtla Gutiérrez. </t>
    </r>
    <r>
      <rPr>
        <b/>
        <sz val="12"/>
        <color indexed="8"/>
        <rFont val="Arial"/>
        <family val="2"/>
      </rPr>
      <t>Nota:</t>
    </r>
    <r>
      <rPr>
        <sz val="12"/>
        <color indexed="8"/>
        <rFont val="Arial"/>
        <family val="2"/>
      </rPr>
      <t xml:space="preserve"> todos los documentos en original y 3 copias</t>
    </r>
  </si>
  <si>
    <r>
      <t xml:space="preserve">Para la columna K de costos: Por clasificación de Mercados:                  </t>
    </r>
    <r>
      <rPr>
        <b/>
        <sz val="12"/>
        <rFont val="Arial"/>
        <family val="2"/>
      </rPr>
      <t>A</t>
    </r>
    <r>
      <rPr>
        <sz val="12"/>
        <rFont val="Arial"/>
        <family val="2"/>
      </rPr>
      <t xml:space="preserve"> 60.0 UMA´S (mercados Juan Sabines,Dr. Rafael Pascacio G.)                                  </t>
    </r>
    <r>
      <rPr>
        <b/>
        <sz val="12"/>
        <rFont val="Arial"/>
        <family val="2"/>
      </rPr>
      <t>B</t>
    </r>
    <r>
      <rPr>
        <sz val="12"/>
        <rFont val="Arial"/>
        <family val="2"/>
      </rPr>
      <t xml:space="preserve"> 50.0 UMA´S (mercados 5 de mayo,San Juan,Santa Cruz Terán)                                       </t>
    </r>
    <r>
      <rPr>
        <b/>
        <sz val="12"/>
        <rFont val="Arial"/>
        <family val="2"/>
      </rPr>
      <t>C</t>
    </r>
    <r>
      <rPr>
        <sz val="12"/>
        <rFont val="Arial"/>
        <family val="2"/>
      </rPr>
      <t xml:space="preserve"> 41.0 UMA´S (mercados Andador San Roque,20 de Noviembre,22 de Noviembre,Albania Baja,24 de Junio,Del Norte</t>
    </r>
  </si>
  <si>
    <r>
      <t xml:space="preserve">* Solicitud firmada por la persona interesada * Sesión de derechos (copia de credencial de elector de los que firman) * Carta compromiso * Constancia de no adeudos fiscales * Acta de nacimiento  * Comprobante de domicilio del solicitante * Constancia de antecedentes no penales * Constancia de residencia en Tuxtla Gutiérrez. </t>
    </r>
    <r>
      <rPr>
        <b/>
        <sz val="12"/>
        <color indexed="8"/>
        <rFont val="Arial"/>
        <family val="2"/>
      </rPr>
      <t>Nota:</t>
    </r>
    <r>
      <rPr>
        <sz val="12"/>
        <color indexed="8"/>
        <rFont val="Arial"/>
        <family val="2"/>
      </rPr>
      <t xml:space="preserve"> Todos los documentos en original y 3 copias</t>
    </r>
  </si>
  <si>
    <r>
      <t xml:space="preserve">*Solicitud de ampliación de Giro *credencial del I.F.E del solicitante*Comprobante de domicilio *Constancia de no adeudos fiscales *Consenso del giro solicitado. </t>
    </r>
    <r>
      <rPr>
        <b/>
        <sz val="12"/>
        <color indexed="8"/>
        <rFont val="Arial"/>
        <family val="2"/>
      </rPr>
      <t>Nota:</t>
    </r>
    <r>
      <rPr>
        <sz val="12"/>
        <color indexed="8"/>
        <rFont val="Arial"/>
        <family val="2"/>
      </rPr>
      <t xml:space="preserve"> todos los documentos en original y 3 copias</t>
    </r>
  </si>
  <si>
    <r>
      <t xml:space="preserve">Para la Columna K de costos: Por clasificación de Mercados:                   </t>
    </r>
    <r>
      <rPr>
        <b/>
        <sz val="12"/>
        <rFont val="Arial"/>
        <family val="2"/>
      </rPr>
      <t>A</t>
    </r>
    <r>
      <rPr>
        <sz val="12"/>
        <rFont val="Arial"/>
        <family val="2"/>
      </rPr>
      <t xml:space="preserve"> 60.0 UMA´S (mercados Juan Sabines,Dr. Rafael Pascacio G.)                                  </t>
    </r>
    <r>
      <rPr>
        <b/>
        <sz val="12"/>
        <rFont val="Arial"/>
        <family val="2"/>
      </rPr>
      <t>B</t>
    </r>
    <r>
      <rPr>
        <sz val="12"/>
        <rFont val="Arial"/>
        <family val="2"/>
      </rPr>
      <t xml:space="preserve"> 50.0 UMA´S (mercados 5 de mayo,San Juan,Santa Cruz Terán)                                       </t>
    </r>
    <r>
      <rPr>
        <b/>
        <sz val="12"/>
        <rFont val="Arial"/>
        <family val="2"/>
      </rPr>
      <t>C</t>
    </r>
    <r>
      <rPr>
        <sz val="12"/>
        <rFont val="Arial"/>
        <family val="2"/>
      </rPr>
      <t xml:space="preserve"> 41.0 UMA´S (mercados Andador San Roque,20 de Noviembre,22 de Noviembre,Albania Baja,24 de Junio,Del Norte</t>
    </r>
  </si>
  <si>
    <r>
      <t xml:space="preserve">*presentar acta de defunción y orden de inhumación expedidos por el registro civil,* Boleta de propiedad, *último pago por derecho de mantenimiento, identificación del actual propietario. </t>
    </r>
    <r>
      <rPr>
        <b/>
        <sz val="12"/>
        <color indexed="8"/>
        <rFont val="Arial"/>
        <family val="2"/>
      </rPr>
      <t>Nota:</t>
    </r>
    <r>
      <rPr>
        <sz val="12"/>
        <color indexed="8"/>
        <rFont val="Arial"/>
        <family val="2"/>
      </rPr>
      <t xml:space="preserve"> todos los documentos en original y 2 copias</t>
    </r>
  </si>
  <si>
    <r>
      <rPr>
        <b/>
        <sz val="12"/>
        <rFont val="Arial"/>
        <family val="2"/>
      </rPr>
      <t xml:space="preserve">                                                                             </t>
    </r>
    <r>
      <rPr>
        <sz val="12"/>
        <rFont val="Arial"/>
        <family val="2"/>
      </rPr>
      <t>Para la columna K de costos:</t>
    </r>
    <r>
      <rPr>
        <b/>
        <sz val="12"/>
        <rFont val="Arial"/>
        <family val="2"/>
      </rPr>
      <t xml:space="preserve"> Traspaso de Lote en el Panteon Municipal "Viejo" :  </t>
    </r>
    <r>
      <rPr>
        <sz val="12"/>
        <rFont val="Arial"/>
        <family val="2"/>
      </rPr>
      <t xml:space="preserve">                                                                 </t>
    </r>
    <r>
      <rPr>
        <b/>
        <sz val="12"/>
        <rFont val="Arial"/>
        <family val="2"/>
      </rPr>
      <t>A)</t>
    </r>
    <r>
      <rPr>
        <sz val="12"/>
        <rFont val="Arial"/>
        <family val="2"/>
      </rPr>
      <t xml:space="preserve"> individual 27.3 UMA´S                          </t>
    </r>
    <r>
      <rPr>
        <b/>
        <sz val="12"/>
        <rFont val="Arial"/>
        <family val="2"/>
      </rPr>
      <t>B)</t>
    </r>
    <r>
      <rPr>
        <sz val="12"/>
        <rFont val="Arial"/>
        <family val="2"/>
      </rPr>
      <t xml:space="preserve"> Familiar 45.5 UMA´S                           </t>
    </r>
    <r>
      <rPr>
        <b/>
        <sz val="12"/>
        <rFont val="Arial"/>
        <family val="2"/>
      </rPr>
      <t xml:space="preserve">C) </t>
    </r>
    <r>
      <rPr>
        <sz val="12"/>
        <rFont val="Arial"/>
        <family val="2"/>
      </rPr>
      <t xml:space="preserve">Familiar con ampliación 53 UMA´S                                                                                                                                                       </t>
    </r>
    <r>
      <rPr>
        <b/>
        <sz val="12"/>
        <rFont val="Arial"/>
        <family val="2"/>
      </rPr>
      <t xml:space="preserve">Traspaso de Lote en el Panteon                     "San Marcos" : </t>
    </r>
    <r>
      <rPr>
        <sz val="12"/>
        <rFont val="Arial"/>
        <family val="2"/>
      </rPr>
      <t xml:space="preserve">                                                                  </t>
    </r>
    <r>
      <rPr>
        <b/>
        <sz val="12"/>
        <rFont val="Arial"/>
        <family val="2"/>
      </rPr>
      <t>A)</t>
    </r>
    <r>
      <rPr>
        <sz val="12"/>
        <rFont val="Arial"/>
        <family val="2"/>
      </rPr>
      <t xml:space="preserve"> individual 13.7 UMA´S                          </t>
    </r>
    <r>
      <rPr>
        <b/>
        <sz val="12"/>
        <rFont val="Arial"/>
        <family val="2"/>
      </rPr>
      <t>B)</t>
    </r>
    <r>
      <rPr>
        <sz val="12"/>
        <rFont val="Arial"/>
        <family val="2"/>
      </rPr>
      <t xml:space="preserve"> Familiar 28.5 UMA´S                           </t>
    </r>
    <r>
      <rPr>
        <b/>
        <sz val="12"/>
        <rFont val="Arial"/>
        <family val="2"/>
      </rPr>
      <t>C)</t>
    </r>
    <r>
      <rPr>
        <sz val="12"/>
        <rFont val="Arial"/>
        <family val="2"/>
      </rPr>
      <t xml:space="preserve"> Familiar con Ampliación 36.5 UMA´S</t>
    </r>
  </si>
  <si>
    <r>
      <t xml:space="preserve"> Para la columna K de costos:Permiso de Construcción de Capilla en lote individual 5.8 UMA´S                              Permiso de Construcción de Capilla en lote familiar 13.7 UMA´S                                  Retiro de escombro y tierra por inhumación y/o por construcción en un tanque o gaveta: </t>
    </r>
    <r>
      <rPr>
        <b/>
        <sz val="12"/>
        <rFont val="Arial"/>
        <family val="2"/>
      </rPr>
      <t xml:space="preserve">A) </t>
    </r>
    <r>
      <rPr>
        <sz val="12"/>
        <rFont val="Arial"/>
        <family val="2"/>
      </rPr>
      <t xml:space="preserve">Un tanque o gaveta 4.9 UMA´S
</t>
    </r>
    <r>
      <rPr>
        <b/>
        <sz val="12"/>
        <rFont val="Arial"/>
        <family val="2"/>
      </rPr>
      <t>B)</t>
    </r>
    <r>
      <rPr>
        <sz val="12"/>
        <rFont val="Arial"/>
        <family val="2"/>
      </rPr>
      <t xml:space="preserve"> Por dos tanques o gavetas 6.9 UMA´S                             </t>
    </r>
    <r>
      <rPr>
        <b/>
        <sz val="12"/>
        <rFont val="Arial"/>
        <family val="2"/>
      </rPr>
      <t>C)</t>
    </r>
    <r>
      <rPr>
        <sz val="12"/>
        <rFont val="Arial"/>
        <family val="2"/>
      </rPr>
      <t xml:space="preserve">  Por tres tanques o gavetas 9.4 UMA´S
</t>
    </r>
    <r>
      <rPr>
        <b/>
        <sz val="12"/>
        <rFont val="Arial"/>
        <family val="2"/>
      </rPr>
      <t>D)</t>
    </r>
    <r>
      <rPr>
        <sz val="12"/>
        <rFont val="Arial"/>
        <family val="2"/>
      </rPr>
      <t xml:space="preserve">  Por cripta 19.2 UMA´S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</si>
</sst>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000"/>
    <numFmt numFmtId="165" formatCode="&quot;$&quot;#,##0.00"/>
  </numFmts>
  <fonts count="2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Arial"/>
      <family val="2"/>
    </font>
    <font>
      <sz val="11"/>
      <color indexed="8"/>
      <name val="Calibri"/>
      <family val="2"/>
      <scheme val="minor"/>
    </font>
    <font>
      <sz val="10.5"/>
      <color rgb="FF2D9615"/>
      <name val="Arial"/>
      <family val="2"/>
    </font>
    <font>
      <sz val="10"/>
      <name val="Arial"/>
      <family val="2"/>
    </font>
    <font>
      <sz val="8"/>
      <color rgb="FF263131"/>
      <name val="Arial"/>
      <family val="2"/>
    </font>
    <font>
      <u/>
      <sz val="8.1999999999999993"/>
      <color theme="10"/>
      <name val="Arial"/>
      <family val="2"/>
    </font>
    <font>
      <sz val="11"/>
      <color rgb="FF212121"/>
      <name val="Calibri"/>
      <family val="2"/>
      <scheme val="minor"/>
    </font>
    <font>
      <b/>
      <sz val="11"/>
      <color indexed="8"/>
      <name val="Calibri"/>
      <family val="2"/>
      <scheme val="minor"/>
    </font>
    <font>
      <b/>
      <sz val="11"/>
      <color rgb="FF000000"/>
      <name val="Calibri"/>
      <family val="2"/>
      <scheme val="minor"/>
    </font>
    <font>
      <sz val="11"/>
      <name val="Arial"/>
      <family val="2"/>
    </font>
    <font>
      <sz val="12"/>
      <color indexed="8"/>
      <name val="Arial"/>
      <family val="2"/>
    </font>
    <font>
      <u/>
      <sz val="12"/>
      <color theme="10"/>
      <name val="Arial"/>
      <family val="2"/>
    </font>
    <font>
      <sz val="12"/>
      <name val="Arial"/>
      <family val="2"/>
    </font>
    <font>
      <sz val="12"/>
      <color rgb="FF222222"/>
      <name val="Arial"/>
      <family val="2"/>
    </font>
    <font>
      <sz val="12"/>
      <color rgb="FF000000"/>
      <name val="Arial"/>
      <family val="2"/>
    </font>
    <font>
      <sz val="12"/>
      <color rgb="FF323232"/>
      <name val="Arial"/>
      <family val="2"/>
    </font>
    <font>
      <b/>
      <sz val="12"/>
      <color indexed="8"/>
      <name val="Arial"/>
      <family val="2"/>
    </font>
    <font>
      <b/>
      <sz val="12"/>
      <name val="Arial"/>
      <family val="2"/>
    </font>
    <font>
      <sz val="12"/>
      <color rgb="FF26313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44" fontId="7" fillId="0" borderId="0" applyFont="0" applyFill="0" applyBorder="0" applyAlignment="0" applyProtection="0"/>
    <xf numFmtId="0" fontId="9" fillId="0" borderId="0"/>
    <xf numFmtId="0" fontId="9" fillId="0" borderId="0"/>
    <xf numFmtId="0" fontId="11" fillId="0" borderId="0" applyNumberFormat="0" applyFill="0" applyBorder="0" applyAlignment="0" applyProtection="0">
      <alignment vertical="top"/>
      <protection locked="0"/>
    </xf>
  </cellStyleXfs>
  <cellXfs count="16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6" fillId="3" borderId="1" xfId="0" applyFont="1" applyFill="1" applyBorder="1" applyAlignment="1">
      <alignment horizontal="center" wrapText="1"/>
    </xf>
    <xf numFmtId="0" fontId="0" fillId="0" borderId="0" xfId="0" applyBorder="1" applyAlignment="1">
      <alignment horizontal="center" vertical="center" wrapText="1"/>
    </xf>
    <xf numFmtId="0" fontId="0" fillId="0" borderId="0" xfId="0" applyBorder="1"/>
    <xf numFmtId="164" fontId="0" fillId="0" borderId="0" xfId="0" applyNumberFormat="1" applyBorder="1" applyAlignment="1">
      <alignment horizontal="center" vertical="center" wrapText="1"/>
    </xf>
    <xf numFmtId="0" fontId="0" fillId="0" borderId="0" xfId="0" applyFont="1" applyAlignment="1">
      <alignment horizontal="center"/>
    </xf>
    <xf numFmtId="0" fontId="0" fillId="0" borderId="0" xfId="0" applyAlignment="1">
      <alignment horizontal="center"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left" vertical="center"/>
    </xf>
    <xf numFmtId="0" fontId="9" fillId="0" borderId="0" xfId="0" applyFont="1" applyAlignment="1" applyProtection="1">
      <alignment horizontal="left" wrapText="1"/>
    </xf>
    <xf numFmtId="0" fontId="0" fillId="0" borderId="0" xfId="0" applyAlignment="1">
      <alignment horizontal="center"/>
    </xf>
    <xf numFmtId="0" fontId="0" fillId="0" borderId="0" xfId="0" applyFont="1" applyBorder="1" applyAlignment="1">
      <alignment horizontal="center" vertical="center" wrapText="1"/>
    </xf>
    <xf numFmtId="0" fontId="0" fillId="0" borderId="0" xfId="0" applyFont="1" applyBorder="1" applyAlignment="1" applyProtection="1">
      <alignment horizontal="center" vertical="center" wrapText="1"/>
    </xf>
    <xf numFmtId="0" fontId="0" fillId="0" borderId="0" xfId="0" applyFont="1" applyBorder="1" applyAlignment="1">
      <alignment horizontal="center" vertical="center"/>
    </xf>
    <xf numFmtId="0" fontId="0" fillId="0" borderId="0" xfId="0"/>
    <xf numFmtId="0" fontId="0" fillId="0" borderId="0" xfId="0" applyAlignment="1">
      <alignment horizontal="left"/>
    </xf>
    <xf numFmtId="0" fontId="0" fillId="0" borderId="0" xfId="0"/>
    <xf numFmtId="0" fontId="0" fillId="0" borderId="0" xfId="0" applyFont="1" applyFill="1" applyBorder="1" applyAlignment="1" applyProtection="1">
      <alignment horizontal="center" vertical="center" wrapText="1"/>
    </xf>
    <xf numFmtId="49" fontId="0" fillId="0" borderId="0" xfId="0" applyNumberFormat="1" applyFont="1" applyBorder="1" applyAlignment="1">
      <alignment horizontal="center" vertical="center" wrapText="1"/>
    </xf>
    <xf numFmtId="0" fontId="5" fillId="0" borderId="0" xfId="0" applyFont="1" applyBorder="1" applyAlignment="1" applyProtection="1">
      <alignment horizontal="center" vertical="center" wrapText="1"/>
    </xf>
    <xf numFmtId="0" fontId="0" fillId="0" borderId="0" xfId="0" applyFont="1" applyBorder="1" applyAlignment="1">
      <alignment horizontal="center"/>
    </xf>
    <xf numFmtId="0" fontId="0" fillId="0" borderId="0" xfId="0" applyBorder="1" applyAlignment="1">
      <alignment horizontal="left" vertical="center" wrapText="1"/>
    </xf>
    <xf numFmtId="0" fontId="0"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5" fillId="0" borderId="0" xfId="0" applyFont="1" applyAlignment="1" applyProtection="1">
      <alignment horizontal="left"/>
    </xf>
    <xf numFmtId="0" fontId="0" fillId="0" borderId="0" xfId="0" applyFont="1" applyAlignment="1">
      <alignment horizontal="left"/>
    </xf>
    <xf numFmtId="0" fontId="0" fillId="0" borderId="0" xfId="0" applyFont="1" applyFill="1" applyBorder="1" applyAlignment="1">
      <alignment horizontal="left"/>
    </xf>
    <xf numFmtId="0" fontId="0"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0" fontId="0" fillId="0" borderId="0" xfId="0" applyFont="1" applyAlignment="1" applyProtection="1">
      <alignment horizontal="left"/>
    </xf>
    <xf numFmtId="0" fontId="0" fillId="0" borderId="0" xfId="0" applyFont="1" applyFill="1" applyBorder="1" applyAlignment="1" applyProtection="1">
      <alignment horizontal="left"/>
    </xf>
    <xf numFmtId="0" fontId="9" fillId="0" borderId="0" xfId="0" applyFont="1" applyAlignment="1" applyProtection="1">
      <alignment horizontal="center" wrapText="1"/>
    </xf>
    <xf numFmtId="0" fontId="0" fillId="0" borderId="0" xfId="0" applyFont="1" applyAlignment="1" applyProtection="1">
      <alignment horizontal="center"/>
    </xf>
    <xf numFmtId="0" fontId="0" fillId="0" borderId="0" xfId="0" applyFont="1" applyFill="1" applyBorder="1" applyAlignment="1" applyProtection="1">
      <alignment horizontal="center"/>
    </xf>
    <xf numFmtId="0" fontId="9" fillId="0" borderId="0" xfId="0" applyFont="1" applyAlignment="1" applyProtection="1">
      <alignment horizontal="center"/>
    </xf>
    <xf numFmtId="0" fontId="0" fillId="0" borderId="0" xfId="0" applyFont="1" applyFill="1" applyBorder="1" applyAlignment="1">
      <alignment horizontal="center"/>
    </xf>
    <xf numFmtId="0" fontId="0" fillId="0" borderId="0" xfId="0" applyAlignment="1" applyProtection="1">
      <alignment horizontal="left"/>
    </xf>
    <xf numFmtId="0" fontId="0" fillId="0" borderId="0" xfId="0" applyFill="1" applyBorder="1" applyAlignment="1" applyProtection="1">
      <alignment horizontal="left" vertical="center" wrapText="1"/>
    </xf>
    <xf numFmtId="0" fontId="15" fillId="0" borderId="0" xfId="0" applyFont="1" applyAlignment="1" applyProtection="1">
      <alignment horizontal="left"/>
    </xf>
    <xf numFmtId="0" fontId="15" fillId="0" borderId="0" xfId="0" applyFont="1" applyFill="1" applyBorder="1" applyAlignment="1" applyProtection="1">
      <alignment horizontal="left"/>
    </xf>
    <xf numFmtId="0" fontId="9" fillId="0" borderId="0" xfId="0" applyFont="1" applyFill="1" applyBorder="1" applyAlignment="1" applyProtection="1">
      <alignment horizontal="left"/>
    </xf>
    <xf numFmtId="0" fontId="4" fillId="0" borderId="0" xfId="1" applyFill="1" applyAlignment="1" applyProtection="1">
      <alignment horizontal="left"/>
    </xf>
    <xf numFmtId="0" fontId="8" fillId="0" borderId="0" xfId="0" applyFont="1" applyAlignment="1">
      <alignment horizontal="left" vertical="center"/>
    </xf>
    <xf numFmtId="0" fontId="4" fillId="0" borderId="0" xfId="1" applyBorder="1" applyAlignment="1">
      <alignment horizontal="left" vertical="center" wrapText="1"/>
    </xf>
    <xf numFmtId="0" fontId="12" fillId="0" borderId="0" xfId="0" applyFont="1" applyBorder="1" applyAlignment="1">
      <alignment horizontal="left" vertical="center" wrapText="1"/>
    </xf>
    <xf numFmtId="0" fontId="5" fillId="0" borderId="0" xfId="1" applyFont="1" applyBorder="1" applyAlignment="1">
      <alignment horizontal="left" vertical="center" wrapText="1"/>
    </xf>
    <xf numFmtId="0" fontId="4" fillId="0" borderId="0" xfId="1" applyFont="1" applyAlignment="1">
      <alignment horizontal="left"/>
    </xf>
    <xf numFmtId="0" fontId="4" fillId="0" borderId="0" xfId="1" applyAlignment="1">
      <alignment horizontal="left"/>
    </xf>
    <xf numFmtId="0" fontId="9" fillId="0" borderId="0" xfId="0" applyFont="1" applyAlignment="1" applyProtection="1">
      <alignment horizontal="left"/>
    </xf>
    <xf numFmtId="0" fontId="14" fillId="0" borderId="0" xfId="0" applyFont="1" applyBorder="1" applyAlignment="1">
      <alignment horizontal="left" vertical="center" wrapText="1"/>
    </xf>
    <xf numFmtId="0" fontId="0" fillId="0" borderId="0" xfId="0" applyFont="1" applyBorder="1" applyAlignment="1">
      <alignment horizontal="left"/>
    </xf>
    <xf numFmtId="0" fontId="4" fillId="0" borderId="0" xfId="1" applyFill="1" applyAlignment="1">
      <alignment horizontal="left"/>
    </xf>
    <xf numFmtId="0" fontId="10" fillId="0" borderId="0" xfId="0" applyFont="1" applyAlignment="1" applyProtection="1">
      <alignment horizontal="left"/>
    </xf>
    <xf numFmtId="0" fontId="1"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Alignment="1" applyProtection="1">
      <alignment horizontal="center"/>
    </xf>
    <xf numFmtId="0" fontId="0" fillId="0" borderId="0" xfId="0"/>
    <xf numFmtId="0" fontId="0" fillId="0" borderId="0" xfId="0" applyAlignment="1">
      <alignment horizontal="center" vertical="center" wrapText="1"/>
    </xf>
    <xf numFmtId="0" fontId="0" fillId="0" borderId="0" xfId="0" applyAlignment="1" applyProtection="1">
      <alignment horizontal="left" vertical="center" wrapText="1"/>
    </xf>
    <xf numFmtId="0" fontId="4" fillId="0" borderId="0" xfId="1" applyAlignment="1" applyProtection="1">
      <alignment horizontal="left" vertical="center"/>
    </xf>
    <xf numFmtId="18" fontId="0" fillId="0" borderId="0" xfId="0" applyNumberFormat="1" applyFill="1" applyAlignment="1" applyProtection="1">
      <alignment horizontal="left" vertical="center" wrapText="1"/>
    </xf>
    <xf numFmtId="0" fontId="4" fillId="0" borderId="0" xfId="1" applyAlignment="1" applyProtection="1">
      <alignment horizontal="center" vertical="center" wrapText="1"/>
    </xf>
    <xf numFmtId="0" fontId="0" fillId="0" borderId="0" xfId="0" applyAlignment="1">
      <alignment vertical="center"/>
    </xf>
    <xf numFmtId="0" fontId="4" fillId="0" borderId="0" xfId="1"/>
    <xf numFmtId="0" fontId="0" fillId="0" borderId="0" xfId="0" applyAlignment="1" applyProtection="1">
      <alignment vertical="center" wrapText="1"/>
    </xf>
    <xf numFmtId="0" fontId="16" fillId="0" borderId="0" xfId="0" applyFont="1" applyAlignment="1">
      <alignment horizontal="center"/>
    </xf>
    <xf numFmtId="14" fontId="16" fillId="0" borderId="0" xfId="0" applyNumberFormat="1" applyFont="1" applyAlignment="1">
      <alignment horizontal="center"/>
    </xf>
    <xf numFmtId="0" fontId="16" fillId="0" borderId="0" xfId="0" applyFont="1" applyAlignment="1" applyProtection="1">
      <alignment horizontal="left" vertical="top" wrapText="1"/>
    </xf>
    <xf numFmtId="0" fontId="16" fillId="0" borderId="0" xfId="0" applyFont="1" applyAlignment="1" applyProtection="1">
      <alignment horizontal="left" vertical="top"/>
    </xf>
    <xf numFmtId="0" fontId="16" fillId="0" borderId="0" xfId="0" applyFont="1" applyAlignment="1">
      <alignment horizontal="center" vertical="center"/>
    </xf>
    <xf numFmtId="0" fontId="17" fillId="0" borderId="0" xfId="1" applyFont="1" applyAlignment="1" applyProtection="1">
      <alignment horizontal="left" vertical="top" wrapText="1"/>
    </xf>
    <xf numFmtId="0" fontId="16" fillId="0" borderId="0" xfId="0" applyFont="1" applyAlignment="1" applyProtection="1">
      <alignment horizontal="center" vertical="center" wrapText="1"/>
    </xf>
    <xf numFmtId="0" fontId="16" fillId="0" borderId="0" xfId="0" applyFont="1" applyAlignment="1">
      <alignment horizontal="left" vertical="top"/>
    </xf>
    <xf numFmtId="0" fontId="18" fillId="0" borderId="0" xfId="0" applyFont="1" applyAlignment="1" applyProtection="1">
      <alignment horizontal="left" vertical="top" wrapText="1"/>
    </xf>
    <xf numFmtId="0" fontId="16" fillId="0" borderId="0" xfId="0" applyFont="1" applyAlignment="1">
      <alignment horizontal="left" vertical="top" wrapText="1"/>
    </xf>
    <xf numFmtId="0" fontId="16" fillId="0" borderId="0" xfId="0" applyFont="1"/>
    <xf numFmtId="0" fontId="16" fillId="0" borderId="0" xfId="0" applyFont="1" applyFill="1" applyBorder="1" applyAlignment="1" applyProtection="1">
      <alignment horizontal="left" vertical="top"/>
    </xf>
    <xf numFmtId="49" fontId="16" fillId="0" borderId="0" xfId="0" applyNumberFormat="1" applyFont="1" applyAlignment="1">
      <alignment horizontal="center" vertical="center"/>
    </xf>
    <xf numFmtId="0" fontId="16" fillId="0" borderId="0" xfId="0" applyFont="1" applyAlignment="1" applyProtection="1">
      <alignment horizontal="center" vertical="center"/>
    </xf>
    <xf numFmtId="49" fontId="16" fillId="0" borderId="0" xfId="0" applyNumberFormat="1" applyFont="1" applyAlignment="1" applyProtection="1">
      <alignment horizontal="center" vertical="center"/>
    </xf>
    <xf numFmtId="0" fontId="16" fillId="0" borderId="0" xfId="0" applyFont="1" applyBorder="1" applyAlignment="1">
      <alignment horizontal="center" vertical="center"/>
    </xf>
    <xf numFmtId="14" fontId="16" fillId="0" borderId="0" xfId="0" applyNumberFormat="1" applyFont="1" applyBorder="1" applyAlignment="1">
      <alignment horizontal="center" vertical="center"/>
    </xf>
    <xf numFmtId="0" fontId="16" fillId="0" borderId="0" xfId="0" applyFont="1" applyBorder="1" applyAlignment="1">
      <alignment horizontal="left" vertical="top"/>
    </xf>
    <xf numFmtId="0" fontId="16" fillId="0" borderId="0" xfId="0" applyFont="1" applyBorder="1" applyAlignment="1">
      <alignment horizontal="left" vertical="top" wrapText="1"/>
    </xf>
    <xf numFmtId="0" fontId="16" fillId="0" borderId="0" xfId="0" applyFont="1" applyBorder="1" applyAlignment="1">
      <alignment horizontal="center" vertical="center" wrapText="1"/>
    </xf>
    <xf numFmtId="0" fontId="16" fillId="0" borderId="0" xfId="0" applyFont="1" applyFill="1" applyBorder="1" applyAlignment="1" applyProtection="1">
      <alignment horizontal="left" vertical="top" wrapText="1"/>
    </xf>
    <xf numFmtId="0" fontId="17" fillId="0" borderId="0" xfId="1" applyFont="1" applyFill="1" applyBorder="1" applyAlignment="1" applyProtection="1">
      <alignment horizontal="center" vertical="center" wrapText="1"/>
    </xf>
    <xf numFmtId="0" fontId="16" fillId="0" borderId="0" xfId="0" applyFont="1" applyBorder="1"/>
    <xf numFmtId="0" fontId="16" fillId="0" borderId="0" xfId="0" applyFont="1" applyAlignment="1">
      <alignment horizontal="center" vertical="top"/>
    </xf>
    <xf numFmtId="0" fontId="16" fillId="0" borderId="0" xfId="0" applyFont="1" applyFill="1" applyBorder="1" applyAlignment="1">
      <alignment horizontal="left" vertical="top"/>
    </xf>
    <xf numFmtId="14" fontId="16" fillId="0" borderId="0" xfId="0" applyNumberFormat="1" applyFont="1" applyAlignment="1">
      <alignment horizontal="left" vertical="top"/>
    </xf>
    <xf numFmtId="14" fontId="16" fillId="0" borderId="0" xfId="0" applyNumberFormat="1" applyFont="1" applyAlignment="1">
      <alignment horizontal="center" vertical="center"/>
    </xf>
    <xf numFmtId="0" fontId="16" fillId="0" borderId="0" xfId="0" applyFont="1" applyBorder="1" applyAlignment="1">
      <alignment horizontal="center" vertical="top" wrapText="1"/>
    </xf>
    <xf numFmtId="14" fontId="16" fillId="0" borderId="0" xfId="0" applyNumberFormat="1" applyFont="1" applyBorder="1" applyAlignment="1">
      <alignment horizontal="center" vertical="center" wrapText="1"/>
    </xf>
    <xf numFmtId="0" fontId="17" fillId="0" borderId="0" xfId="1" applyFont="1" applyBorder="1" applyAlignment="1">
      <alignment horizontal="left" vertical="top" wrapText="1"/>
    </xf>
    <xf numFmtId="0" fontId="17" fillId="0" borderId="0" xfId="1" applyFont="1" applyBorder="1" applyAlignment="1">
      <alignment horizontal="center" vertical="center" wrapText="1"/>
    </xf>
    <xf numFmtId="0" fontId="16" fillId="0" borderId="0" xfId="0" applyFont="1" applyBorder="1" applyAlignment="1">
      <alignment horizontal="center" vertical="top"/>
    </xf>
    <xf numFmtId="14" fontId="16" fillId="0" borderId="0" xfId="0" applyNumberFormat="1" applyFont="1" applyBorder="1" applyAlignment="1">
      <alignment horizontal="center"/>
    </xf>
    <xf numFmtId="0" fontId="16" fillId="0" borderId="0" xfId="0" applyFont="1" applyBorder="1" applyAlignment="1">
      <alignment horizontal="center"/>
    </xf>
    <xf numFmtId="0" fontId="16"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2" fontId="16" fillId="0" borderId="0" xfId="0" applyNumberFormat="1" applyFont="1" applyBorder="1" applyAlignment="1" applyProtection="1">
      <alignment horizontal="center" vertical="center" wrapText="1"/>
    </xf>
    <xf numFmtId="2" fontId="16" fillId="0" borderId="0" xfId="0" applyNumberFormat="1" applyFont="1" applyBorder="1" applyAlignment="1" applyProtection="1">
      <alignment horizontal="left" vertical="top" wrapText="1"/>
    </xf>
    <xf numFmtId="0" fontId="16" fillId="0" borderId="0" xfId="0" applyFont="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7" fillId="0" borderId="0" xfId="1" applyFont="1" applyBorder="1" applyAlignment="1" applyProtection="1">
      <alignment horizontal="left" vertical="top" wrapText="1"/>
    </xf>
    <xf numFmtId="0" fontId="18" fillId="0" borderId="0" xfId="0" applyFont="1" applyFill="1" applyBorder="1" applyAlignment="1" applyProtection="1">
      <alignment horizontal="left" vertical="top" wrapText="1"/>
    </xf>
    <xf numFmtId="2" fontId="16" fillId="0" borderId="0" xfId="2" applyNumberFormat="1" applyFont="1" applyBorder="1" applyAlignment="1">
      <alignment horizontal="center" vertical="center" wrapText="1"/>
    </xf>
    <xf numFmtId="0" fontId="19" fillId="0" borderId="0" xfId="0" applyFont="1" applyBorder="1" applyAlignment="1">
      <alignment horizontal="center" vertical="center" wrapText="1"/>
    </xf>
    <xf numFmtId="0" fontId="18" fillId="0" borderId="0" xfId="3" applyFont="1" applyBorder="1" applyAlignment="1" applyProtection="1">
      <alignment horizontal="left" vertical="top" wrapText="1"/>
    </xf>
    <xf numFmtId="0" fontId="18" fillId="0" borderId="0" xfId="4" applyFont="1" applyBorder="1" applyAlignment="1" applyProtection="1">
      <alignment horizontal="left" vertical="top" wrapText="1"/>
    </xf>
    <xf numFmtId="0" fontId="17" fillId="0" borderId="0" xfId="5" applyFont="1" applyBorder="1" applyAlignment="1" applyProtection="1">
      <alignment horizontal="left" vertical="top" wrapText="1"/>
    </xf>
    <xf numFmtId="2" fontId="18" fillId="0" borderId="0" xfId="3" applyNumberFormat="1" applyFont="1" applyBorder="1" applyAlignment="1" applyProtection="1">
      <alignment horizontal="center" vertical="center" wrapText="1"/>
    </xf>
    <xf numFmtId="0" fontId="20" fillId="0" borderId="0" xfId="0" applyFont="1" applyBorder="1" applyAlignment="1" applyProtection="1">
      <alignment horizontal="left" vertical="top" wrapText="1"/>
    </xf>
    <xf numFmtId="0" fontId="16" fillId="4" borderId="0" xfId="0" applyFont="1" applyFill="1" applyBorder="1" applyAlignment="1" applyProtection="1">
      <alignment horizontal="left" vertical="top"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top" wrapText="1"/>
    </xf>
    <xf numFmtId="2" fontId="16" fillId="0" borderId="0" xfId="0" applyNumberFormat="1" applyFont="1" applyBorder="1" applyAlignment="1">
      <alignment horizontal="center" vertical="center" wrapText="1"/>
    </xf>
    <xf numFmtId="0" fontId="18" fillId="0" borderId="0" xfId="0" applyFont="1" applyBorder="1" applyAlignment="1" applyProtection="1">
      <alignment horizontal="center" vertical="center" wrapText="1"/>
    </xf>
    <xf numFmtId="0" fontId="17" fillId="4" borderId="0" xfId="1" applyFont="1" applyFill="1" applyBorder="1" applyAlignment="1" applyProtection="1">
      <alignment horizontal="left" vertical="top" wrapText="1"/>
    </xf>
    <xf numFmtId="0" fontId="18" fillId="0" borderId="0" xfId="0" applyFont="1" applyBorder="1" applyAlignment="1">
      <alignment horizontal="center" vertical="center" wrapText="1"/>
    </xf>
    <xf numFmtId="0" fontId="17" fillId="0" borderId="0" xfId="1" applyFont="1" applyAlignment="1">
      <alignment wrapText="1"/>
    </xf>
    <xf numFmtId="0" fontId="16" fillId="0" borderId="0" xfId="0" applyFont="1" applyProtection="1"/>
    <xf numFmtId="0" fontId="18" fillId="0" borderId="0" xfId="0" applyFont="1" applyAlignment="1" applyProtection="1">
      <alignment horizontal="left" vertical="top"/>
    </xf>
    <xf numFmtId="0" fontId="21" fillId="0" borderId="0" xfId="0" applyFont="1" applyAlignment="1" applyProtection="1">
      <alignment horizontal="left" vertical="top" wrapText="1"/>
    </xf>
    <xf numFmtId="0" fontId="17" fillId="0" borderId="0" xfId="1" applyFont="1" applyAlignment="1">
      <alignment horizontal="left" vertical="top" wrapText="1"/>
    </xf>
    <xf numFmtId="0" fontId="17" fillId="0" borderId="0" xfId="1" applyFont="1" applyAlignment="1" applyProtection="1">
      <alignment wrapText="1"/>
    </xf>
    <xf numFmtId="0" fontId="18" fillId="0" borderId="0" xfId="0" applyFont="1" applyAlignment="1" applyProtection="1">
      <alignment wrapText="1"/>
    </xf>
    <xf numFmtId="0" fontId="24" fillId="0" borderId="0" xfId="0" applyFont="1" applyAlignment="1" applyProtection="1">
      <alignment horizontal="left" vertical="top" wrapText="1"/>
    </xf>
    <xf numFmtId="0" fontId="17" fillId="0" borderId="0" xfId="1" applyFont="1" applyProtection="1"/>
    <xf numFmtId="49" fontId="18" fillId="0" borderId="0" xfId="0" applyNumberFormat="1" applyFont="1" applyFill="1" applyBorder="1" applyAlignment="1" applyProtection="1">
      <alignment horizontal="center" vertical="center" wrapText="1"/>
    </xf>
    <xf numFmtId="49" fontId="18" fillId="0" borderId="0" xfId="0" applyNumberFormat="1" applyFont="1" applyAlignment="1" applyProtection="1">
      <alignment horizontal="center" vertical="center" wrapText="1"/>
    </xf>
    <xf numFmtId="0" fontId="18" fillId="0" borderId="0" xfId="0" applyFont="1" applyAlignment="1" applyProtection="1">
      <alignment horizontal="left" wrapText="1"/>
    </xf>
    <xf numFmtId="0" fontId="17" fillId="0" borderId="0" xfId="1" applyFont="1" applyAlignment="1">
      <alignment horizontal="left" vertical="top"/>
    </xf>
    <xf numFmtId="49" fontId="18" fillId="0" borderId="0" xfId="0" applyNumberFormat="1" applyFont="1" applyBorder="1" applyAlignment="1" applyProtection="1">
      <alignment horizontal="center" vertical="center" wrapText="1"/>
    </xf>
    <xf numFmtId="0" fontId="16" fillId="0" borderId="0" xfId="0" applyFont="1" applyFill="1" applyAlignment="1">
      <alignment horizontal="center"/>
    </xf>
    <xf numFmtId="14" fontId="16" fillId="0" borderId="0" xfId="0" applyNumberFormat="1" applyFont="1" applyFill="1" applyAlignment="1">
      <alignment horizontal="center"/>
    </xf>
    <xf numFmtId="0" fontId="16" fillId="0" borderId="0" xfId="0" applyFont="1" applyFill="1" applyAlignment="1">
      <alignment horizontal="left" vertical="top"/>
    </xf>
    <xf numFmtId="0" fontId="16" fillId="0" borderId="0" xfId="0" applyFont="1" applyFill="1" applyAlignment="1">
      <alignment horizontal="center" vertical="center"/>
    </xf>
    <xf numFmtId="0" fontId="17" fillId="0" borderId="0" xfId="1" applyFont="1" applyFill="1" applyBorder="1" applyAlignment="1" applyProtection="1">
      <alignment horizontal="left" vertical="top" wrapText="1"/>
    </xf>
    <xf numFmtId="0" fontId="16" fillId="0" borderId="0" xfId="0" applyFont="1" applyFill="1"/>
    <xf numFmtId="0" fontId="16" fillId="0" borderId="0" xfId="0" applyFont="1" applyFill="1" applyBorder="1"/>
    <xf numFmtId="0" fontId="16" fillId="0" borderId="0" xfId="0" applyFont="1" applyAlignment="1">
      <alignment horizontal="center" vertical="center" wrapText="1"/>
    </xf>
    <xf numFmtId="14" fontId="16" fillId="0" borderId="0" xfId="0" applyNumberFormat="1" applyFont="1" applyAlignment="1">
      <alignment horizontal="center" vertical="center" wrapText="1"/>
    </xf>
    <xf numFmtId="14" fontId="16" fillId="0" borderId="0" xfId="0" applyNumberFormat="1" applyFont="1" applyAlignment="1" applyProtection="1">
      <alignment horizontal="center" vertical="center"/>
    </xf>
    <xf numFmtId="1" fontId="16" fillId="0" borderId="0" xfId="0" applyNumberFormat="1" applyFont="1" applyAlignment="1">
      <alignment horizontal="center" vertical="center"/>
    </xf>
    <xf numFmtId="49" fontId="16" fillId="0" borderId="0" xfId="0" applyNumberFormat="1" applyFont="1" applyFill="1" applyBorder="1" applyAlignment="1">
      <alignment horizontal="center" vertical="center"/>
    </xf>
    <xf numFmtId="0" fontId="18" fillId="0" borderId="0" xfId="1" applyNumberFormat="1" applyFont="1" applyAlignment="1">
      <alignment horizontal="left" vertical="top"/>
    </xf>
    <xf numFmtId="0" fontId="17" fillId="0" borderId="0" xfId="1" applyFont="1"/>
    <xf numFmtId="0" fontId="16" fillId="0" borderId="0" xfId="0" applyFont="1" applyAlignment="1">
      <alignment horizontal="left"/>
    </xf>
    <xf numFmtId="165" fontId="16" fillId="0" borderId="0" xfId="0" applyNumberFormat="1" applyFont="1" applyAlignment="1">
      <alignment horizontal="center"/>
    </xf>
    <xf numFmtId="0" fontId="18" fillId="0" borderId="0" xfId="0" applyFont="1" applyAlignment="1" applyProtection="1">
      <alignment horizontal="left"/>
    </xf>
    <xf numFmtId="0" fontId="20" fillId="0" borderId="0" xfId="0" applyFont="1" applyAlignment="1" applyProtection="1">
      <alignment horizontal="left"/>
    </xf>
    <xf numFmtId="0" fontId="16" fillId="0" borderId="0" xfId="0" applyFont="1" applyFill="1" applyBorder="1" applyAlignment="1">
      <alignment horizontal="left"/>
    </xf>
    <xf numFmtId="0" fontId="16" fillId="0" borderId="0" xfId="0" applyFont="1" applyFill="1" applyBorder="1" applyAlignment="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Hipervínculo" xfId="1" builtinId="8"/>
    <cellStyle name="Hipervínculo 2" xfId="5"/>
    <cellStyle name="Moneda" xfId="2" builtinId="4"/>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Transparencia/CLINICA%20PTE%20-%204o%20TRIM/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IESGOS%20SANITARIOS/Desktop/nvo%20liz%20usb/transparencia%20actualizado/RIESGO%20SANITARIO%20FORMATOS%20ENTREGADOS/2017/4to%20trimestre/Formato%20Servicios%20que%20ofrece%20el%20sujeto%20obligado%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080"/>
      <sheetName val="hidden_Tabla_2490801"/>
      <sheetName val="hidden_Tabla_2490802"/>
      <sheetName val="Tabla 249081"/>
      <sheetName val="Tabla 249082"/>
      <sheetName val="hidden_Tabla_2490821"/>
      <sheetName val="hidden_Tabla_2490822"/>
      <sheetName val="hidden_Tabla_249082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080"/>
      <sheetName val="hidden_Tabla_2490801"/>
      <sheetName val="hidden_Tabla_2490802"/>
      <sheetName val="Tabla 249081"/>
      <sheetName val="Tabla 249082"/>
      <sheetName val="hidden_Tabla_2490821"/>
      <sheetName val="hidden_Tabla_2490822"/>
      <sheetName val="hidden_Tabla_2490823"/>
    </sheetNames>
    <sheetDataSet>
      <sheetData sheetId="0"/>
      <sheetData sheetId="1"/>
      <sheetData sheetId="2"/>
      <sheetData sheetId="3">
        <row r="1">
          <cell r="A1" t="str">
            <v>Corredor</v>
          </cell>
        </row>
      </sheetData>
      <sheetData sheetId="4">
        <row r="1">
          <cell r="A1" t="str">
            <v>Parque industrial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nnovacion.tuxtla.gob.mx/taip/repositor/anexos_documentos/HIPERVINCULO_A_LOS_FORMATOS_RESPECTIVOS_RESPONSIVA_ESTERILIZACION.pdf" TargetMode="External"/><Relationship Id="rId21" Type="http://schemas.openxmlformats.org/officeDocument/2006/relationships/hyperlink" Target="http://innovacion.tuxtla.gob.mx/taip/repositor/anexos_documentos/SOLICITUD%20DE%20SERVICIOS.pdf" TargetMode="External"/><Relationship Id="rId42" Type="http://schemas.openxmlformats.org/officeDocument/2006/relationships/hyperlink" Target="http://innovacion.tuxtla.gob.mx/taip/repositor/anexos_documentos/f34d7fe9_22032018_1408.pdf" TargetMode="External"/><Relationship Id="rId47" Type="http://schemas.openxmlformats.org/officeDocument/2006/relationships/hyperlink" Target="http://innovacion.tuxtla.gob.mx/taip/repositor/anexos_documentos/a9d5c1e4_21032018_1233.pdf" TargetMode="External"/><Relationship Id="rId63" Type="http://schemas.openxmlformats.org/officeDocument/2006/relationships/hyperlink" Target="http://innovacion.tuxtla.gob.mx/taip/repositor/anexos_documentos/Formato%20A%20P%202017.pdf" TargetMode="External"/><Relationship Id="rId68" Type="http://schemas.openxmlformats.org/officeDocument/2006/relationships/hyperlink" Target="http://innovacion.tuxtla.gob.mx/taip/repositor/anexos_documentos/ebb7c6fc_09042018_1321.pdf" TargetMode="External"/><Relationship Id="rId2" Type="http://schemas.openxmlformats.org/officeDocument/2006/relationships/hyperlink" Target="http://www.plataformadetransparencia.org.mx/" TargetMode="External"/><Relationship Id="rId16" Type="http://schemas.openxmlformats.org/officeDocument/2006/relationships/hyperlink" Target="http://innovacion.tuxtla.gob.mx/taip/repositor/anexos_documentos/MASTOGRAFIA%20BILATERAL.pdf" TargetMode="External"/><Relationship Id="rId29" Type="http://schemas.openxmlformats.org/officeDocument/2006/relationships/hyperlink" Target="http://innovacion.tuxtla.gob.mx/taip/repositor/anexos_documentos/HIPERVINCULO_A_LOS_FORMATOS_RESPECTIVOS_GRANJAS_Y_ESTABLOS.pdf" TargetMode="External"/><Relationship Id="rId11" Type="http://schemas.openxmlformats.org/officeDocument/2006/relationships/hyperlink" Target="http://innovacion.tuxtla.gob.mx/taip/repositor/anexos_documentos/CONIZACION.pdf" TargetMode="External"/><Relationship Id="rId24" Type="http://schemas.openxmlformats.org/officeDocument/2006/relationships/hyperlink" Target="http://innovacion.tuxtla.gob.mx/taip/repositor/anexos_documentos/ID%20Formatos%20respectivos%20-%20FR%20XIX.pdf" TargetMode="External"/><Relationship Id="rId32" Type="http://schemas.openxmlformats.org/officeDocument/2006/relationships/hyperlink" Target="http://innovacion.tuxtla.gob.mx/taip/repositor/anexos_documentos/HIPERVINCULO_A_LOS_FORMATOS_RESPECTIVOS_VETERINARIAS.pdf" TargetMode="External"/><Relationship Id="rId37" Type="http://schemas.openxmlformats.org/officeDocument/2006/relationships/hyperlink" Target="http://innovacion.tuxtla.gob.mx/atencionciudadanaweb/captura.php" TargetMode="External"/><Relationship Id="rId40" Type="http://schemas.openxmlformats.org/officeDocument/2006/relationships/hyperlink" Target="http://innovacion.tuxtla.gob.mx/atencionciudadanaweb/captura.php" TargetMode="External"/><Relationship Id="rId45" Type="http://schemas.openxmlformats.org/officeDocument/2006/relationships/hyperlink" Target="http://innovacion.tuxtla.gob.mx/taip/repositor/anexos_documentos/f34d7fe9_22032018_1408.pdf" TargetMode="External"/><Relationship Id="rId53" Type="http://schemas.openxmlformats.org/officeDocument/2006/relationships/hyperlink" Target="http://tramites.tuxtla.gob.mx/visualizar/164" TargetMode="External"/><Relationship Id="rId58" Type="http://schemas.openxmlformats.org/officeDocument/2006/relationships/hyperlink" Target="http://tramites.tuxtla.gob.mx/visualizar/147" TargetMode="External"/><Relationship Id="rId66" Type="http://schemas.openxmlformats.org/officeDocument/2006/relationships/hyperlink" Target="http://innovacion.tuxtla.gob.mx/taip/repositor/anexos_documentos/f3756f1b_09042018_1319.pdf" TargetMode="External"/><Relationship Id="rId74" Type="http://schemas.openxmlformats.org/officeDocument/2006/relationships/hyperlink" Target="http://innovacion.tuxtla.gob.mx/taip/repositor/anexos_documentos/b679612a_06042018_1052.pdf" TargetMode="External"/><Relationship Id="rId5" Type="http://schemas.openxmlformats.org/officeDocument/2006/relationships/hyperlink" Target="http://innovacion.tuxtla.gob.mx/taip/repositor/anexos_documentos/SUBE.jpg" TargetMode="External"/><Relationship Id="rId61" Type="http://schemas.openxmlformats.org/officeDocument/2006/relationships/hyperlink" Target="http://innovacion.tuxtla.gob.mx/taip/repositor/anexos_documentos/Formato%20A%20P%202017.pdf" TargetMode="External"/><Relationship Id="rId19" Type="http://schemas.openxmlformats.org/officeDocument/2006/relationships/hyperlink" Target="http://innovacion.tuxtla.gob.mx/taip/repositor/anexos_documentos/SOLICITUD%20DE%20SERVICIOS.pdf" TargetMode="External"/><Relationship Id="rId14" Type="http://schemas.openxmlformats.org/officeDocument/2006/relationships/hyperlink" Target="http://innovacion.tuxtla.gob.mx/taip/repositor/anexos_documentos/ULTRASONIDO%20COMBINADO.pdf" TargetMode="External"/><Relationship Id="rId22" Type="http://schemas.openxmlformats.org/officeDocument/2006/relationships/hyperlink" Target="http://innovacion.tuxtla.gob.mx/taip/repositor/anexos_documentos/SOLICITUD%20DE%20SERVICIOS.pdf" TargetMode="External"/><Relationship Id="rId27" Type="http://schemas.openxmlformats.org/officeDocument/2006/relationships/hyperlink" Target="http://innovacion.tuxtla.gob.mx/taip/repositor/anexos_documentos/HIPERVINCULO_A_LOS_FORMATOS_RESPECTIVOS_MALTRATO_ANIMAL.pdf" TargetMode="External"/><Relationship Id="rId30" Type="http://schemas.openxmlformats.org/officeDocument/2006/relationships/hyperlink" Target="http://innovacion.tuxtla.gob.mx/taip/repositor/anexos_documentos/HIPERVINCULO_A_LOS_FORMATOS_RESPECTIVOS_TORTILLERIAS.pdf" TargetMode="External"/><Relationship Id="rId35" Type="http://schemas.openxmlformats.org/officeDocument/2006/relationships/hyperlink" Target="http://innovacion.tuxtla.gob.mx/atencionciudadanaweb/captura.php" TargetMode="External"/><Relationship Id="rId43" Type="http://schemas.openxmlformats.org/officeDocument/2006/relationships/hyperlink" Target="http://innovacion.tuxtla.gob.mx/taip/repositor/anexos_documentos/f34d7fe9_22032018_1408.pdf" TargetMode="External"/><Relationship Id="rId48" Type="http://schemas.openxmlformats.org/officeDocument/2006/relationships/hyperlink" Target="http://innovacion.tuxtla.gob.mx/taip/repositor/anexos_documentos/a9d5c1e4_21032018_1233.pdf" TargetMode="External"/><Relationship Id="rId56" Type="http://schemas.openxmlformats.org/officeDocument/2006/relationships/hyperlink" Target="http://tramites.tuxtla.gob.mx/visualizar/159" TargetMode="External"/><Relationship Id="rId64" Type="http://schemas.openxmlformats.org/officeDocument/2006/relationships/hyperlink" Target="http://innovacion.tuxtla.gob.mx/taip/repositor/anexos_documentos/req%20derri.pdf" TargetMode="External"/><Relationship Id="rId69" Type="http://schemas.openxmlformats.org/officeDocument/2006/relationships/hyperlink" Target="http://innovacion.tuxtla.gob.mx/taip/repositor/anexos_documentos/db1321ad_09042018_1321.pdf" TargetMode="External"/><Relationship Id="rId8" Type="http://schemas.openxmlformats.org/officeDocument/2006/relationships/hyperlink" Target="http://innovacion.tuxtla.gob.mx/taip/repositor/anexos_documentos/COLPOSCOPIA.pdf" TargetMode="External"/><Relationship Id="rId51" Type="http://schemas.openxmlformats.org/officeDocument/2006/relationships/hyperlink" Target="http://tramites.tuxtla.gob.mx/visualizar/167" TargetMode="External"/><Relationship Id="rId72" Type="http://schemas.openxmlformats.org/officeDocument/2006/relationships/hyperlink" Target="http://innovacion.tuxtla.gob.mx/taip/repositor/anexos_documentos/296906f2_06042018_1045.pdf" TargetMode="External"/><Relationship Id="rId3" Type="http://schemas.openxmlformats.org/officeDocument/2006/relationships/hyperlink" Target="http://innovacion.tuxtla.gob.mx/taip/repositor/anexos_documentos/SSPYTMFXIX%202017.pdf" TargetMode="External"/><Relationship Id="rId12" Type="http://schemas.openxmlformats.org/officeDocument/2006/relationships/hyperlink" Target="http://innovacion.tuxtla.gob.mx/taip/repositor/anexos_documentos/PAPANICOLAOU.pdf" TargetMode="External"/><Relationship Id="rId17" Type="http://schemas.openxmlformats.org/officeDocument/2006/relationships/hyperlink" Target="http://innovacion.tuxtla.gob.mx/taip/repositor/anexos_documentos/SERVICIOS%20MEDICOS%20ADICIONALES.pdf" TargetMode="External"/><Relationship Id="rId25" Type="http://schemas.openxmlformats.org/officeDocument/2006/relationships/hyperlink" Target="http://innovacion.tuxtla.gob.mx/taip/repositor/anexos_documentos/HIPERVINCULO_A_LOS_FORMATOS_RESPECTIVOS_VACUNACION_ANTIRRABICA.pdf" TargetMode="External"/><Relationship Id="rId33" Type="http://schemas.openxmlformats.org/officeDocument/2006/relationships/hyperlink" Target="http://innovacion.tuxtla.gob.mx/atencionciudadanaweb/captura.php" TargetMode="External"/><Relationship Id="rId38" Type="http://schemas.openxmlformats.org/officeDocument/2006/relationships/hyperlink" Target="http://innovacion.tuxtla.gob.mx/atencionciudadanaweb/captura.php" TargetMode="External"/><Relationship Id="rId46" Type="http://schemas.openxmlformats.org/officeDocument/2006/relationships/hyperlink" Target="http://innovacion.tuxtla.gob.mx/taip/repositor/anexos_documentos/a9d5c1e4_21032018_1233.pdf" TargetMode="External"/><Relationship Id="rId59" Type="http://schemas.openxmlformats.org/officeDocument/2006/relationships/hyperlink" Target="http://innovacion.tuxtla.gob.mx/taip/repositor/anexos_documentos/Formato%20A%20P%202017.pdf" TargetMode="External"/><Relationship Id="rId67" Type="http://schemas.openxmlformats.org/officeDocument/2006/relationships/hyperlink" Target="http://innovacion.tuxtla.gob.mx/taip/repositor/anexos_documentos/88d6a219_09042018_1321.pdf" TargetMode="External"/><Relationship Id="rId20" Type="http://schemas.openxmlformats.org/officeDocument/2006/relationships/hyperlink" Target="http://innovacion.tuxtla.gob.mx/taip/repositor/anexos_documentos/SOLICITUD%20DE%20SERVICIOS.pdf" TargetMode="External"/><Relationship Id="rId41" Type="http://schemas.openxmlformats.org/officeDocument/2006/relationships/hyperlink" Target="http://innovacion.tuxtla.gob.mx/taip/repositor/anexos_documentos/f34d7fe9_22032018_1408.pdf" TargetMode="External"/><Relationship Id="rId54" Type="http://schemas.openxmlformats.org/officeDocument/2006/relationships/hyperlink" Target="http://tramites.tuxtla.gob.mx/visualizar/163" TargetMode="External"/><Relationship Id="rId62" Type="http://schemas.openxmlformats.org/officeDocument/2006/relationships/hyperlink" Target="http://innovacion.tuxtla.gob.mx/taip/repositor/anexos_documentos/Formato%20A%20P%202017.pdf" TargetMode="External"/><Relationship Id="rId70" Type="http://schemas.openxmlformats.org/officeDocument/2006/relationships/hyperlink" Target="http://innovacion.tuxtla.gob.mx/taip/repositor/anexos_documentos/Formato%20de%20derribo,desrame%20y%20trasplante.pdf" TargetMode="External"/><Relationship Id="rId75" Type="http://schemas.openxmlformats.org/officeDocument/2006/relationships/hyperlink" Target="http://innovacion.tuxtla.gob.mx/taip/repositor/anexos_documentos/a3af8823_06042018_1117.pdf" TargetMode="External"/><Relationship Id="rId1" Type="http://schemas.openxmlformats.org/officeDocument/2006/relationships/hyperlink" Target="http://tramites.tuxtla.gob.mx/media/archivos/23131_FORMATO%20SOLICITUD%20MODULO.pdf" TargetMode="External"/><Relationship Id="rId6" Type="http://schemas.openxmlformats.org/officeDocument/2006/relationships/hyperlink" Target="http://innovacion.tuxtla.gob.mx/taip/repositor/anexos_documentos/CONSULTA%20MEDICA.pdf" TargetMode="External"/><Relationship Id="rId15" Type="http://schemas.openxmlformats.org/officeDocument/2006/relationships/hyperlink" Target="http://innovacion.tuxtla.gob.mx/taip/repositor/anexos_documentos/MASTOGRAFIA%20UNILATERAL.pdf" TargetMode="External"/><Relationship Id="rId23" Type="http://schemas.openxmlformats.org/officeDocument/2006/relationships/hyperlink" Target="http://innovacion.tuxtla.gob.mx/taip/repositor/anexos_documentos/ID%20Formatos%20respectivos%20-%20FR%20XIX.pdf" TargetMode="External"/><Relationship Id="rId28" Type="http://schemas.openxmlformats.org/officeDocument/2006/relationships/hyperlink" Target="http://innovacion.tuxtla.gob.mx/taip/repositor/anexos_documentos/HIPERVINCULO_A_LOS_FORMATOS_RESPECTIVOS_DENUNCIAS_ESTABLECIMIENTOS.pdf" TargetMode="External"/><Relationship Id="rId36" Type="http://schemas.openxmlformats.org/officeDocument/2006/relationships/hyperlink" Target="http://innovacion.tuxtla.gob.mx/atencionciudadanaweb/captura.php" TargetMode="External"/><Relationship Id="rId49" Type="http://schemas.openxmlformats.org/officeDocument/2006/relationships/hyperlink" Target="http://innovacion.tuxtla.gob.mx/taip/repositor/anexos_documentos/a9d5c1e4_21032018_1233.pdf" TargetMode="External"/><Relationship Id="rId57" Type="http://schemas.openxmlformats.org/officeDocument/2006/relationships/hyperlink" Target="http://tramites.tuxtla.gob.mx/visualizar/157" TargetMode="External"/><Relationship Id="rId10" Type="http://schemas.openxmlformats.org/officeDocument/2006/relationships/hyperlink" Target="http://innovacion.tuxtla.gob.mx/taip/repositor/anexos_documentos/TOMA%20DE%20BIOPSIA.pdf" TargetMode="External"/><Relationship Id="rId31" Type="http://schemas.openxmlformats.org/officeDocument/2006/relationships/hyperlink" Target="http://innovacion.tuxtla.gob.mx/taip/repositor/anexos_documentos/HIPERVINCULO_A_LOS_FORMATOS_RESPECTIVOS_VIDEOJUEGOS.pdf" TargetMode="External"/><Relationship Id="rId44" Type="http://schemas.openxmlformats.org/officeDocument/2006/relationships/hyperlink" Target="http://innovacion.tuxtla.gob.mx/taip/repositor/anexos_documentos/f34d7fe9_22032018_1408.pdf" TargetMode="External"/><Relationship Id="rId52" Type="http://schemas.openxmlformats.org/officeDocument/2006/relationships/hyperlink" Target="http://tramites.tuxtla.gob.mx/visualizar/166" TargetMode="External"/><Relationship Id="rId60" Type="http://schemas.openxmlformats.org/officeDocument/2006/relationships/hyperlink" Target="http://innovacion.tuxtla.gob.mx/taip/repositor/anexos_documentos/Formato%20A%20P%202017.pdf" TargetMode="External"/><Relationship Id="rId65" Type="http://schemas.openxmlformats.org/officeDocument/2006/relationships/hyperlink" Target="http://innovacion.tuxtla.gob.mx/taip/repositor/anexos_documentos/req%20des.pdf" TargetMode="External"/><Relationship Id="rId73" Type="http://schemas.openxmlformats.org/officeDocument/2006/relationships/hyperlink" Target="http://innovacion.tuxtla.gob.mx/taip/repositor/anexos_documentos/6b298990_06042018_1051.pdf" TargetMode="External"/><Relationship Id="rId4" Type="http://schemas.openxmlformats.org/officeDocument/2006/relationships/hyperlink" Target="https://sube.tuxtla.gob.mx/" TargetMode="External"/><Relationship Id="rId9" Type="http://schemas.openxmlformats.org/officeDocument/2006/relationships/hyperlink" Target="http://innovacion.tuxtla.gob.mx/taip/repositor/anexos_documentos/ELECTROFULGURACION.pdf" TargetMode="External"/><Relationship Id="rId13" Type="http://schemas.openxmlformats.org/officeDocument/2006/relationships/hyperlink" Target="http://innovacion.tuxtla.gob.mx/taip/repositor/anexos_documentos/ULTRASONIDO.pdf" TargetMode="External"/><Relationship Id="rId18" Type="http://schemas.openxmlformats.org/officeDocument/2006/relationships/hyperlink" Target="http://innovacion.tuxtla.gob.mx/taip/repositor/anexos_documentos/CONSULTA%20NUTRICIONAL.pdf" TargetMode="External"/><Relationship Id="rId39" Type="http://schemas.openxmlformats.org/officeDocument/2006/relationships/hyperlink" Target="http://innovacion.tuxtla.gob.mx/atencionciudadanaweb/captura.php" TargetMode="External"/><Relationship Id="rId34" Type="http://schemas.openxmlformats.org/officeDocument/2006/relationships/hyperlink" Target="http://innovacion.tuxtla.gob.mx/atencionciudadanaweb/captura.php" TargetMode="External"/><Relationship Id="rId50" Type="http://schemas.openxmlformats.org/officeDocument/2006/relationships/hyperlink" Target="http://tramites.tuxtla.gob.mx/visualizar/168" TargetMode="External"/><Relationship Id="rId55" Type="http://schemas.openxmlformats.org/officeDocument/2006/relationships/hyperlink" Target="http://tramites.tuxtla.gob.mx/visualizar/162" TargetMode="External"/><Relationship Id="rId76" Type="http://schemas.openxmlformats.org/officeDocument/2006/relationships/printerSettings" Target="../printerSettings/printerSettings1.bin"/><Relationship Id="rId7" Type="http://schemas.openxmlformats.org/officeDocument/2006/relationships/hyperlink" Target="http://innovacion.tuxtla.gob.mx/taip/repositor/anexos_documentos/CONSULTA%20GINECOLOGICA.pdf" TargetMode="External"/><Relationship Id="rId71" Type="http://schemas.openxmlformats.org/officeDocument/2006/relationships/hyperlink" Target="http://innovacion.tuxtla.gob.mx/taip/repositor/anexos_documentos/Formato%20de%20derribo,desrame%20y%20trasplante.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Renef_1971_22@hotmail.com" TargetMode="External"/><Relationship Id="rId3" Type="http://schemas.openxmlformats.org/officeDocument/2006/relationships/hyperlink" Target="mailto:clinica_mujer_pte@hotmail.com" TargetMode="External"/><Relationship Id="rId7" Type="http://schemas.openxmlformats.org/officeDocument/2006/relationships/hyperlink" Target="mailto:angarogo@hotmail.com" TargetMode="External"/><Relationship Id="rId2" Type="http://schemas.openxmlformats.org/officeDocument/2006/relationships/hyperlink" Target="mailto:sube@tuxtla.gob.mx" TargetMode="External"/><Relationship Id="rId1" Type="http://schemas.openxmlformats.org/officeDocument/2006/relationships/hyperlink" Target="mailto:transparenciageneral@tuxtla.gob.mx" TargetMode="External"/><Relationship Id="rId6" Type="http://schemas.openxmlformats.org/officeDocument/2006/relationships/hyperlink" Target="mailto:luluch77@hotmail.com" TargetMode="External"/><Relationship Id="rId5" Type="http://schemas.openxmlformats.org/officeDocument/2006/relationships/hyperlink" Target="mailto:areas_verdestgz@hotmail.com" TargetMode="External"/><Relationship Id="rId4" Type="http://schemas.openxmlformats.org/officeDocument/2006/relationships/hyperlink" Target="mailto:karescor@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enef_1971_22@hotmail.com" TargetMode="External"/><Relationship Id="rId2" Type="http://schemas.openxmlformats.org/officeDocument/2006/relationships/hyperlink" Target="mailto:sube@tuxtla.gob.mx" TargetMode="External"/><Relationship Id="rId1" Type="http://schemas.openxmlformats.org/officeDocument/2006/relationships/hyperlink" Target="mailto:bertha.consospo@tuxtla.gob.mx" TargetMode="External"/><Relationship Id="rId4" Type="http://schemas.openxmlformats.org/officeDocument/2006/relationships/hyperlink" Target="mailto:adulfo.guillen@tux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
  <sheetViews>
    <sheetView tabSelected="1" topLeftCell="A2" zoomScale="80" zoomScaleNormal="80" workbookViewId="0">
      <selection activeCell="A8" sqref="A8"/>
    </sheetView>
  </sheetViews>
  <sheetFormatPr baseColWidth="10" defaultColWidth="9.140625" defaultRowHeight="18" customHeight="1"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t="14.25" hidden="1" customHeight="1" x14ac:dyDescent="0.25">
      <c r="A1" t="s">
        <v>0</v>
      </c>
    </row>
    <row r="2" spans="1:25" ht="24" customHeight="1" x14ac:dyDescent="0.25">
      <c r="A2" s="159" t="s">
        <v>1</v>
      </c>
      <c r="B2" s="160"/>
      <c r="C2" s="160"/>
      <c r="D2" s="159" t="s">
        <v>2</v>
      </c>
      <c r="E2" s="160"/>
      <c r="F2" s="160"/>
      <c r="G2" s="159" t="s">
        <v>3</v>
      </c>
      <c r="H2" s="160"/>
      <c r="I2" s="160"/>
    </row>
    <row r="3" spans="1:25" ht="17.25" customHeight="1" x14ac:dyDescent="0.25">
      <c r="A3" s="161" t="s">
        <v>4</v>
      </c>
      <c r="B3" s="160"/>
      <c r="C3" s="160"/>
      <c r="D3" s="161" t="s">
        <v>5</v>
      </c>
      <c r="E3" s="160"/>
      <c r="F3" s="160"/>
      <c r="G3" s="161" t="s">
        <v>6</v>
      </c>
      <c r="H3" s="160"/>
      <c r="I3" s="160"/>
    </row>
    <row r="4" spans="1:25" ht="18" hidden="1" customHeight="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8"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8" customHeight="1" x14ac:dyDescent="0.25">
      <c r="A6" s="159" t="s">
        <v>40</v>
      </c>
      <c r="B6" s="160"/>
      <c r="C6" s="160"/>
      <c r="D6" s="160"/>
      <c r="E6" s="160"/>
      <c r="F6" s="160"/>
      <c r="G6" s="160"/>
      <c r="H6" s="160"/>
      <c r="I6" s="160"/>
      <c r="J6" s="160"/>
      <c r="K6" s="160"/>
      <c r="L6" s="160"/>
      <c r="M6" s="160"/>
      <c r="N6" s="160"/>
      <c r="O6" s="160"/>
      <c r="P6" s="160"/>
      <c r="Q6" s="160"/>
      <c r="R6" s="160"/>
      <c r="S6" s="160"/>
      <c r="T6" s="160"/>
      <c r="U6" s="160"/>
      <c r="V6" s="160"/>
      <c r="W6" s="160"/>
      <c r="X6" s="160"/>
      <c r="Y6" s="160"/>
    </row>
    <row r="7" spans="1:25" ht="5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3" t="s">
        <v>61</v>
      </c>
      <c r="V7" s="2" t="s">
        <v>62</v>
      </c>
      <c r="W7" s="2" t="s">
        <v>63</v>
      </c>
      <c r="X7" s="2" t="s">
        <v>64</v>
      </c>
      <c r="Y7" s="2" t="s">
        <v>65</v>
      </c>
    </row>
    <row r="8" spans="1:25" s="79" customFormat="1" ht="18" customHeight="1" x14ac:dyDescent="0.2">
      <c r="A8" s="69">
        <v>2018</v>
      </c>
      <c r="B8" s="70">
        <v>43101</v>
      </c>
      <c r="C8" s="70">
        <v>43190</v>
      </c>
      <c r="D8" s="71" t="s">
        <v>365</v>
      </c>
      <c r="E8" s="69" t="s">
        <v>66</v>
      </c>
      <c r="F8" s="72" t="s">
        <v>366</v>
      </c>
      <c r="G8" s="71" t="s">
        <v>367</v>
      </c>
      <c r="H8" s="73" t="s">
        <v>368</v>
      </c>
      <c r="I8" s="72" t="s">
        <v>369</v>
      </c>
      <c r="J8" s="72" t="s">
        <v>370</v>
      </c>
      <c r="K8" s="74" t="s">
        <v>371</v>
      </c>
      <c r="L8" s="72" t="s">
        <v>372</v>
      </c>
      <c r="M8" s="73">
        <v>1</v>
      </c>
      <c r="N8" s="75" t="s">
        <v>373</v>
      </c>
      <c r="O8" s="76" t="s">
        <v>374</v>
      </c>
      <c r="P8" s="77" t="s">
        <v>375</v>
      </c>
      <c r="Q8" s="78" t="s">
        <v>376</v>
      </c>
      <c r="R8" s="76" t="s">
        <v>377</v>
      </c>
      <c r="S8" s="73">
        <v>1</v>
      </c>
      <c r="V8" s="76" t="s">
        <v>378</v>
      </c>
      <c r="W8" s="70">
        <v>43190</v>
      </c>
      <c r="X8" s="70">
        <v>43190</v>
      </c>
    </row>
    <row r="9" spans="1:25" s="79" customFormat="1" ht="18" customHeight="1" x14ac:dyDescent="0.2">
      <c r="A9" s="69">
        <v>2018</v>
      </c>
      <c r="B9" s="70">
        <v>43101</v>
      </c>
      <c r="C9" s="70">
        <v>43190</v>
      </c>
      <c r="D9" s="71" t="s">
        <v>365</v>
      </c>
      <c r="E9" s="69" t="s">
        <v>66</v>
      </c>
      <c r="F9" s="72" t="s">
        <v>366</v>
      </c>
      <c r="G9" s="71" t="s">
        <v>367</v>
      </c>
      <c r="H9" s="73" t="s">
        <v>379</v>
      </c>
      <c r="I9" s="72" t="s">
        <v>369</v>
      </c>
      <c r="J9" s="80" t="s">
        <v>370</v>
      </c>
      <c r="K9" s="74" t="s">
        <v>380</v>
      </c>
      <c r="L9" s="72" t="s">
        <v>372</v>
      </c>
      <c r="M9" s="73">
        <v>1</v>
      </c>
      <c r="N9" s="75" t="s">
        <v>373</v>
      </c>
      <c r="O9" s="76" t="s">
        <v>374</v>
      </c>
      <c r="P9" s="77" t="s">
        <v>375</v>
      </c>
      <c r="Q9" s="78" t="s">
        <v>376</v>
      </c>
      <c r="R9" s="76" t="s">
        <v>377</v>
      </c>
      <c r="S9" s="73">
        <v>1</v>
      </c>
      <c r="V9" s="76" t="s">
        <v>378</v>
      </c>
      <c r="W9" s="70">
        <v>43190</v>
      </c>
      <c r="X9" s="70">
        <v>43190</v>
      </c>
    </row>
    <row r="10" spans="1:25" s="79" customFormat="1" ht="18" customHeight="1" x14ac:dyDescent="0.2">
      <c r="A10" s="69">
        <v>2018</v>
      </c>
      <c r="B10" s="70">
        <v>43101</v>
      </c>
      <c r="C10" s="70">
        <v>43190</v>
      </c>
      <c r="D10" s="76" t="s">
        <v>603</v>
      </c>
      <c r="E10" s="69" t="s">
        <v>67</v>
      </c>
      <c r="F10" s="76" t="s">
        <v>604</v>
      </c>
      <c r="G10" s="76" t="s">
        <v>605</v>
      </c>
      <c r="H10" s="73" t="s">
        <v>232</v>
      </c>
      <c r="I10" s="78" t="s">
        <v>606</v>
      </c>
      <c r="J10" s="78" t="s">
        <v>607</v>
      </c>
      <c r="K10" s="76"/>
      <c r="L10" s="76" t="s">
        <v>608</v>
      </c>
      <c r="M10" s="73">
        <v>104003</v>
      </c>
      <c r="N10" s="81">
        <v>0</v>
      </c>
      <c r="O10" s="76" t="s">
        <v>301</v>
      </c>
      <c r="P10" s="76" t="s">
        <v>301</v>
      </c>
      <c r="Q10" s="78" t="s">
        <v>609</v>
      </c>
      <c r="R10" s="76" t="s">
        <v>610</v>
      </c>
      <c r="S10" s="82">
        <v>104005</v>
      </c>
      <c r="V10" s="76" t="s">
        <v>611</v>
      </c>
      <c r="W10" s="70">
        <v>43190</v>
      </c>
      <c r="X10" s="70">
        <v>43190</v>
      </c>
    </row>
    <row r="11" spans="1:25" s="79" customFormat="1" ht="18" customHeight="1" x14ac:dyDescent="0.2">
      <c r="A11" s="69">
        <v>2018</v>
      </c>
      <c r="B11" s="70">
        <v>43101</v>
      </c>
      <c r="C11" s="70">
        <v>43190</v>
      </c>
      <c r="D11" s="76" t="s">
        <v>612</v>
      </c>
      <c r="E11" s="69" t="s">
        <v>66</v>
      </c>
      <c r="F11" s="72" t="s">
        <v>613</v>
      </c>
      <c r="G11" s="72" t="s">
        <v>614</v>
      </c>
      <c r="H11" s="73" t="s">
        <v>232</v>
      </c>
      <c r="I11" s="72" t="s">
        <v>615</v>
      </c>
      <c r="J11" s="72" t="s">
        <v>616</v>
      </c>
      <c r="K11" s="76"/>
      <c r="L11" s="72" t="s">
        <v>617</v>
      </c>
      <c r="M11" s="82">
        <v>104004</v>
      </c>
      <c r="N11" s="83">
        <v>0</v>
      </c>
      <c r="O11" s="80" t="s">
        <v>301</v>
      </c>
      <c r="P11" s="80" t="s">
        <v>301</v>
      </c>
      <c r="Q11" s="71" t="s">
        <v>618</v>
      </c>
      <c r="R11" s="72" t="s">
        <v>619</v>
      </c>
      <c r="S11" s="82">
        <v>104005</v>
      </c>
      <c r="V11" s="76" t="s">
        <v>620</v>
      </c>
      <c r="W11" s="70">
        <v>43190</v>
      </c>
      <c r="X11" s="70">
        <v>43190</v>
      </c>
    </row>
    <row r="12" spans="1:25" s="79" customFormat="1" ht="18" customHeight="1" x14ac:dyDescent="0.2">
      <c r="A12" s="84">
        <v>2018</v>
      </c>
      <c r="B12" s="85">
        <v>43101</v>
      </c>
      <c r="C12" s="85">
        <v>43190</v>
      </c>
      <c r="D12" s="86" t="s">
        <v>632</v>
      </c>
      <c r="E12" s="84" t="s">
        <v>66</v>
      </c>
      <c r="F12" s="87" t="s">
        <v>633</v>
      </c>
      <c r="G12" s="87" t="s">
        <v>634</v>
      </c>
      <c r="H12" s="84" t="s">
        <v>379</v>
      </c>
      <c r="I12" s="87" t="s">
        <v>635</v>
      </c>
      <c r="J12" s="87" t="s">
        <v>636</v>
      </c>
      <c r="K12" s="86"/>
      <c r="L12" s="87" t="s">
        <v>637</v>
      </c>
      <c r="M12" s="84">
        <v>112001</v>
      </c>
      <c r="N12" s="88" t="s">
        <v>300</v>
      </c>
      <c r="O12" s="87" t="s">
        <v>234</v>
      </c>
      <c r="P12" s="87" t="s">
        <v>234</v>
      </c>
      <c r="Q12" s="89" t="s">
        <v>234</v>
      </c>
      <c r="R12" s="89" t="s">
        <v>638</v>
      </c>
      <c r="S12" s="84">
        <v>112002</v>
      </c>
      <c r="T12" s="90" t="s">
        <v>639</v>
      </c>
      <c r="U12" s="84"/>
      <c r="V12" s="87" t="s">
        <v>640</v>
      </c>
      <c r="W12" s="85">
        <v>43190</v>
      </c>
      <c r="X12" s="85">
        <v>43190</v>
      </c>
      <c r="Y12" s="91"/>
    </row>
    <row r="13" spans="1:25" s="79" customFormat="1" ht="18" customHeight="1" x14ac:dyDescent="0.2">
      <c r="A13" s="92">
        <v>2018</v>
      </c>
      <c r="B13" s="70">
        <v>43101</v>
      </c>
      <c r="C13" s="70">
        <v>43190</v>
      </c>
      <c r="D13" s="76" t="s">
        <v>240</v>
      </c>
      <c r="E13" s="69" t="s">
        <v>66</v>
      </c>
      <c r="F13" s="76" t="s">
        <v>241</v>
      </c>
      <c r="G13" s="76" t="s">
        <v>242</v>
      </c>
      <c r="H13" s="73" t="s">
        <v>232</v>
      </c>
      <c r="I13" s="76" t="s">
        <v>243</v>
      </c>
      <c r="J13" s="76" t="s">
        <v>244</v>
      </c>
      <c r="K13" s="76"/>
      <c r="L13" s="76" t="s">
        <v>245</v>
      </c>
      <c r="M13" s="73">
        <v>116001</v>
      </c>
      <c r="N13" s="73" t="s">
        <v>246</v>
      </c>
      <c r="O13" s="76" t="s">
        <v>247</v>
      </c>
      <c r="P13" s="76" t="s">
        <v>248</v>
      </c>
      <c r="Q13" s="76" t="s">
        <v>249</v>
      </c>
      <c r="R13" s="76" t="s">
        <v>250</v>
      </c>
      <c r="S13" s="73">
        <v>116004</v>
      </c>
      <c r="V13" s="76" t="s">
        <v>251</v>
      </c>
      <c r="W13" s="70">
        <v>43190</v>
      </c>
      <c r="X13" s="70">
        <v>43190</v>
      </c>
    </row>
    <row r="14" spans="1:25" s="79" customFormat="1" ht="18" customHeight="1" x14ac:dyDescent="0.2">
      <c r="A14" s="92">
        <v>2018</v>
      </c>
      <c r="B14" s="70">
        <v>43101</v>
      </c>
      <c r="C14" s="70">
        <v>43190</v>
      </c>
      <c r="D14" s="76" t="s">
        <v>252</v>
      </c>
      <c r="E14" s="69" t="s">
        <v>66</v>
      </c>
      <c r="F14" s="76" t="s">
        <v>253</v>
      </c>
      <c r="G14" s="76" t="s">
        <v>254</v>
      </c>
      <c r="H14" s="73" t="s">
        <v>232</v>
      </c>
      <c r="I14" s="76" t="s">
        <v>244</v>
      </c>
      <c r="J14" s="76" t="s">
        <v>244</v>
      </c>
      <c r="K14" s="76"/>
      <c r="L14" s="76" t="s">
        <v>255</v>
      </c>
      <c r="M14" s="73">
        <v>116001</v>
      </c>
      <c r="N14" s="73" t="s">
        <v>256</v>
      </c>
      <c r="O14" s="76"/>
      <c r="P14" s="76"/>
      <c r="Q14" s="76" t="s">
        <v>249</v>
      </c>
      <c r="R14" s="76" t="s">
        <v>250</v>
      </c>
      <c r="S14" s="73">
        <v>116004</v>
      </c>
      <c r="V14" s="76" t="s">
        <v>251</v>
      </c>
      <c r="W14" s="70">
        <v>43190</v>
      </c>
      <c r="X14" s="70">
        <v>43190</v>
      </c>
    </row>
    <row r="15" spans="1:25" s="79" customFormat="1" ht="18" customHeight="1" x14ac:dyDescent="0.2">
      <c r="A15" s="92">
        <v>2018</v>
      </c>
      <c r="B15" s="70">
        <v>43101</v>
      </c>
      <c r="C15" s="70">
        <v>43190</v>
      </c>
      <c r="D15" s="76" t="s">
        <v>257</v>
      </c>
      <c r="E15" s="69" t="s">
        <v>66</v>
      </c>
      <c r="F15" s="76" t="s">
        <v>258</v>
      </c>
      <c r="G15" s="76" t="s">
        <v>259</v>
      </c>
      <c r="H15" s="73" t="s">
        <v>232</v>
      </c>
      <c r="I15" s="76" t="s">
        <v>260</v>
      </c>
      <c r="J15" s="76" t="s">
        <v>261</v>
      </c>
      <c r="K15" s="76"/>
      <c r="L15" s="76" t="s">
        <v>262</v>
      </c>
      <c r="M15" s="73">
        <v>116002</v>
      </c>
      <c r="N15" s="73" t="s">
        <v>256</v>
      </c>
      <c r="O15" s="76"/>
      <c r="P15" s="76"/>
      <c r="Q15" s="93" t="s">
        <v>263</v>
      </c>
      <c r="R15" s="76" t="s">
        <v>250</v>
      </c>
      <c r="S15" s="73">
        <v>116004</v>
      </c>
      <c r="V15" s="93" t="s">
        <v>264</v>
      </c>
      <c r="W15" s="70">
        <v>43190</v>
      </c>
      <c r="X15" s="70">
        <v>43190</v>
      </c>
    </row>
    <row r="16" spans="1:25" s="79" customFormat="1" ht="18" customHeight="1" x14ac:dyDescent="0.2">
      <c r="A16" s="92">
        <v>2018</v>
      </c>
      <c r="B16" s="70">
        <v>43101</v>
      </c>
      <c r="C16" s="70">
        <v>43190</v>
      </c>
      <c r="D16" s="94" t="s">
        <v>265</v>
      </c>
      <c r="E16" s="69" t="s">
        <v>66</v>
      </c>
      <c r="F16" s="76" t="s">
        <v>266</v>
      </c>
      <c r="G16" s="94" t="s">
        <v>267</v>
      </c>
      <c r="H16" s="95" t="s">
        <v>232</v>
      </c>
      <c r="I16" s="94" t="s">
        <v>268</v>
      </c>
      <c r="J16" s="94" t="s">
        <v>269</v>
      </c>
      <c r="K16" s="94"/>
      <c r="L16" s="94" t="s">
        <v>262</v>
      </c>
      <c r="M16" s="73">
        <v>116002</v>
      </c>
      <c r="N16" s="95" t="s">
        <v>256</v>
      </c>
      <c r="O16" s="76"/>
      <c r="P16" s="76"/>
      <c r="Q16" s="93" t="s">
        <v>263</v>
      </c>
      <c r="R16" s="76" t="s">
        <v>250</v>
      </c>
      <c r="S16" s="73">
        <v>116004</v>
      </c>
      <c r="V16" s="93" t="s">
        <v>264</v>
      </c>
      <c r="W16" s="70">
        <v>43190</v>
      </c>
      <c r="X16" s="70">
        <v>43190</v>
      </c>
    </row>
    <row r="17" spans="1:27" s="79" customFormat="1" ht="18" customHeight="1" x14ac:dyDescent="0.2">
      <c r="A17" s="92">
        <v>2018</v>
      </c>
      <c r="B17" s="70">
        <v>43101</v>
      </c>
      <c r="C17" s="70">
        <v>43190</v>
      </c>
      <c r="D17" s="76" t="s">
        <v>270</v>
      </c>
      <c r="E17" s="69" t="s">
        <v>66</v>
      </c>
      <c r="F17" s="76" t="s">
        <v>271</v>
      </c>
      <c r="G17" s="76" t="s">
        <v>272</v>
      </c>
      <c r="H17" s="73" t="s">
        <v>232</v>
      </c>
      <c r="I17" s="76" t="s">
        <v>273</v>
      </c>
      <c r="J17" s="76" t="s">
        <v>273</v>
      </c>
      <c r="K17" s="76"/>
      <c r="L17" s="76" t="s">
        <v>274</v>
      </c>
      <c r="M17" s="73">
        <v>116003</v>
      </c>
      <c r="N17" s="73" t="s">
        <v>256</v>
      </c>
      <c r="O17" s="76"/>
      <c r="P17" s="76"/>
      <c r="Q17" s="80" t="s">
        <v>275</v>
      </c>
      <c r="R17" s="76" t="s">
        <v>250</v>
      </c>
      <c r="S17" s="73">
        <v>116004</v>
      </c>
      <c r="V17" s="93" t="s">
        <v>276</v>
      </c>
      <c r="W17" s="70">
        <v>43190</v>
      </c>
      <c r="X17" s="70">
        <v>43190</v>
      </c>
    </row>
    <row r="18" spans="1:27" s="79" customFormat="1" ht="18" customHeight="1" x14ac:dyDescent="0.2">
      <c r="A18" s="96">
        <v>2018</v>
      </c>
      <c r="B18" s="97">
        <v>43101</v>
      </c>
      <c r="C18" s="97">
        <v>43180</v>
      </c>
      <c r="D18" s="87" t="s">
        <v>292</v>
      </c>
      <c r="E18" s="88" t="s">
        <v>66</v>
      </c>
      <c r="F18" s="87" t="s">
        <v>293</v>
      </c>
      <c r="G18" s="87" t="s">
        <v>294</v>
      </c>
      <c r="H18" s="96" t="s">
        <v>295</v>
      </c>
      <c r="I18" s="87" t="s">
        <v>296</v>
      </c>
      <c r="J18" s="87" t="s">
        <v>297</v>
      </c>
      <c r="K18" s="98" t="s">
        <v>298</v>
      </c>
      <c r="L18" s="87" t="s">
        <v>299</v>
      </c>
      <c r="M18" s="88">
        <v>118001</v>
      </c>
      <c r="N18" s="88" t="s">
        <v>300</v>
      </c>
      <c r="O18" s="87" t="s">
        <v>301</v>
      </c>
      <c r="P18" s="87" t="s">
        <v>301</v>
      </c>
      <c r="Q18" s="87" t="s">
        <v>302</v>
      </c>
      <c r="R18" s="87" t="s">
        <v>301</v>
      </c>
      <c r="S18" s="88">
        <v>118002</v>
      </c>
      <c r="T18" s="88"/>
      <c r="U18" s="99" t="s">
        <v>303</v>
      </c>
      <c r="V18" s="87" t="s">
        <v>304</v>
      </c>
      <c r="W18" s="97">
        <v>43190</v>
      </c>
      <c r="X18" s="97">
        <v>43190</v>
      </c>
      <c r="Y18" s="88"/>
    </row>
    <row r="19" spans="1:27" s="79" customFormat="1" ht="18" customHeight="1" x14ac:dyDescent="0.2">
      <c r="A19" s="100">
        <v>2018</v>
      </c>
      <c r="B19" s="85">
        <v>43101</v>
      </c>
      <c r="C19" s="101">
        <v>43190</v>
      </c>
      <c r="D19" s="86" t="s">
        <v>305</v>
      </c>
      <c r="E19" s="102" t="s">
        <v>66</v>
      </c>
      <c r="F19" s="86" t="s">
        <v>306</v>
      </c>
      <c r="G19" s="87" t="s">
        <v>307</v>
      </c>
      <c r="H19" s="84" t="s">
        <v>308</v>
      </c>
      <c r="I19" s="86" t="s">
        <v>301</v>
      </c>
      <c r="J19" s="86" t="s">
        <v>301</v>
      </c>
      <c r="K19" s="86"/>
      <c r="L19" s="86" t="s">
        <v>299</v>
      </c>
      <c r="M19" s="84">
        <v>118001</v>
      </c>
      <c r="N19" s="84" t="s">
        <v>300</v>
      </c>
      <c r="O19" s="86" t="s">
        <v>301</v>
      </c>
      <c r="P19" s="86" t="s">
        <v>301</v>
      </c>
      <c r="Q19" s="87" t="s">
        <v>309</v>
      </c>
      <c r="R19" s="86" t="s">
        <v>301</v>
      </c>
      <c r="S19" s="88">
        <v>118003</v>
      </c>
      <c r="T19" s="91"/>
      <c r="U19" s="91"/>
      <c r="V19" s="87" t="s">
        <v>310</v>
      </c>
      <c r="W19" s="101">
        <v>43190</v>
      </c>
      <c r="X19" s="101">
        <v>43190</v>
      </c>
      <c r="Y19" s="91"/>
    </row>
    <row r="20" spans="1:27" s="79" customFormat="1" ht="18" customHeight="1" x14ac:dyDescent="0.2">
      <c r="A20" s="88">
        <v>2018</v>
      </c>
      <c r="B20" s="97">
        <v>43101</v>
      </c>
      <c r="C20" s="97">
        <v>43190</v>
      </c>
      <c r="D20" s="103" t="s">
        <v>396</v>
      </c>
      <c r="E20" s="88" t="s">
        <v>66</v>
      </c>
      <c r="F20" s="104" t="s">
        <v>397</v>
      </c>
      <c r="G20" s="103" t="s">
        <v>398</v>
      </c>
      <c r="H20" s="88" t="s">
        <v>232</v>
      </c>
      <c r="I20" s="103" t="s">
        <v>399</v>
      </c>
      <c r="J20" s="103" t="s">
        <v>400</v>
      </c>
      <c r="K20" s="87"/>
      <c r="L20" s="103" t="s">
        <v>401</v>
      </c>
      <c r="M20" s="88">
        <v>120004</v>
      </c>
      <c r="N20" s="105" t="s">
        <v>300</v>
      </c>
      <c r="O20" s="103" t="s">
        <v>301</v>
      </c>
      <c r="P20" s="106" t="s">
        <v>301</v>
      </c>
      <c r="Q20" s="103" t="s">
        <v>301</v>
      </c>
      <c r="R20" s="103" t="s">
        <v>301</v>
      </c>
      <c r="S20" s="88">
        <v>120005</v>
      </c>
      <c r="T20" s="107"/>
      <c r="U20" s="107"/>
      <c r="V20" s="103" t="s">
        <v>402</v>
      </c>
      <c r="W20" s="97">
        <v>43190</v>
      </c>
      <c r="X20" s="97">
        <v>43190</v>
      </c>
      <c r="Y20" s="88"/>
      <c r="Z20" s="91"/>
      <c r="AA20" s="91"/>
    </row>
    <row r="21" spans="1:27" s="79" customFormat="1" ht="18" customHeight="1" x14ac:dyDescent="0.2">
      <c r="A21" s="88">
        <v>2018</v>
      </c>
      <c r="B21" s="97">
        <v>43101</v>
      </c>
      <c r="C21" s="97">
        <v>43190</v>
      </c>
      <c r="D21" s="104" t="s">
        <v>403</v>
      </c>
      <c r="E21" s="88" t="s">
        <v>66</v>
      </c>
      <c r="F21" s="104" t="s">
        <v>404</v>
      </c>
      <c r="G21" s="104" t="s">
        <v>405</v>
      </c>
      <c r="H21" s="108" t="s">
        <v>406</v>
      </c>
      <c r="I21" s="104" t="s">
        <v>407</v>
      </c>
      <c r="J21" s="104" t="s">
        <v>408</v>
      </c>
      <c r="K21" s="109" t="s">
        <v>409</v>
      </c>
      <c r="L21" s="110" t="s">
        <v>410</v>
      </c>
      <c r="M21" s="88">
        <v>120263</v>
      </c>
      <c r="N21" s="111" t="s">
        <v>411</v>
      </c>
      <c r="O21" s="89" t="s">
        <v>412</v>
      </c>
      <c r="P21" s="104" t="s">
        <v>413</v>
      </c>
      <c r="Q21" s="104" t="s">
        <v>414</v>
      </c>
      <c r="R21" s="87" t="s">
        <v>415</v>
      </c>
      <c r="S21" s="88">
        <v>120269</v>
      </c>
      <c r="T21" s="88"/>
      <c r="U21" s="88"/>
      <c r="V21" s="87" t="s">
        <v>416</v>
      </c>
      <c r="W21" s="97">
        <v>43190</v>
      </c>
      <c r="X21" s="97">
        <v>43190</v>
      </c>
      <c r="Y21" s="107" t="s">
        <v>417</v>
      </c>
      <c r="Z21" s="91"/>
      <c r="AA21" s="91"/>
    </row>
    <row r="22" spans="1:27" s="79" customFormat="1" ht="18" customHeight="1" x14ac:dyDescent="0.2">
      <c r="A22" s="88">
        <v>2018</v>
      </c>
      <c r="B22" s="97">
        <v>43101</v>
      </c>
      <c r="C22" s="97">
        <v>43190</v>
      </c>
      <c r="D22" s="110" t="s">
        <v>418</v>
      </c>
      <c r="E22" s="88" t="s">
        <v>66</v>
      </c>
      <c r="F22" s="104" t="s">
        <v>404</v>
      </c>
      <c r="G22" s="104" t="s">
        <v>405</v>
      </c>
      <c r="H22" s="108" t="s">
        <v>406</v>
      </c>
      <c r="I22" s="104" t="s">
        <v>419</v>
      </c>
      <c r="J22" s="110" t="s">
        <v>420</v>
      </c>
      <c r="K22" s="109" t="s">
        <v>421</v>
      </c>
      <c r="L22" s="110" t="s">
        <v>410</v>
      </c>
      <c r="M22" s="88">
        <v>120263</v>
      </c>
      <c r="N22" s="112" t="s">
        <v>422</v>
      </c>
      <c r="O22" s="89" t="s">
        <v>412</v>
      </c>
      <c r="P22" s="104" t="s">
        <v>413</v>
      </c>
      <c r="Q22" s="104" t="s">
        <v>414</v>
      </c>
      <c r="R22" s="87" t="s">
        <v>415</v>
      </c>
      <c r="S22" s="88">
        <v>120269</v>
      </c>
      <c r="T22" s="88"/>
      <c r="U22" s="88"/>
      <c r="V22" s="87" t="s">
        <v>416</v>
      </c>
      <c r="W22" s="97">
        <v>43190</v>
      </c>
      <c r="X22" s="97">
        <v>43190</v>
      </c>
      <c r="Y22" s="107" t="s">
        <v>423</v>
      </c>
      <c r="Z22" s="91"/>
      <c r="AA22" s="91"/>
    </row>
    <row r="23" spans="1:27" s="79" customFormat="1" ht="18" customHeight="1" x14ac:dyDescent="0.2">
      <c r="A23" s="88">
        <v>2018</v>
      </c>
      <c r="B23" s="97">
        <v>43101</v>
      </c>
      <c r="C23" s="97">
        <v>43190</v>
      </c>
      <c r="D23" s="110" t="s">
        <v>424</v>
      </c>
      <c r="E23" s="88" t="s">
        <v>66</v>
      </c>
      <c r="F23" s="104" t="s">
        <v>404</v>
      </c>
      <c r="G23" s="110" t="s">
        <v>425</v>
      </c>
      <c r="H23" s="108" t="s">
        <v>406</v>
      </c>
      <c r="I23" s="104" t="s">
        <v>426</v>
      </c>
      <c r="J23" s="110" t="s">
        <v>420</v>
      </c>
      <c r="K23" s="109" t="s">
        <v>427</v>
      </c>
      <c r="L23" s="110" t="s">
        <v>410</v>
      </c>
      <c r="M23" s="88">
        <v>120263</v>
      </c>
      <c r="N23" s="111" t="s">
        <v>428</v>
      </c>
      <c r="O23" s="89" t="s">
        <v>412</v>
      </c>
      <c r="P23" s="104" t="s">
        <v>413</v>
      </c>
      <c r="Q23" s="104" t="s">
        <v>414</v>
      </c>
      <c r="R23" s="87" t="s">
        <v>415</v>
      </c>
      <c r="S23" s="88">
        <v>120269</v>
      </c>
      <c r="T23" s="88"/>
      <c r="U23" s="88"/>
      <c r="V23" s="87" t="s">
        <v>416</v>
      </c>
      <c r="W23" s="97">
        <v>43190</v>
      </c>
      <c r="X23" s="97">
        <v>43190</v>
      </c>
      <c r="Y23" s="107" t="s">
        <v>423</v>
      </c>
      <c r="Z23" s="91"/>
      <c r="AA23" s="91"/>
    </row>
    <row r="24" spans="1:27" s="79" customFormat="1" ht="18" customHeight="1" x14ac:dyDescent="0.2">
      <c r="A24" s="88">
        <v>2018</v>
      </c>
      <c r="B24" s="97">
        <v>43101</v>
      </c>
      <c r="C24" s="97">
        <v>43190</v>
      </c>
      <c r="D24" s="110" t="s">
        <v>429</v>
      </c>
      <c r="E24" s="88" t="s">
        <v>66</v>
      </c>
      <c r="F24" s="104" t="s">
        <v>404</v>
      </c>
      <c r="G24" s="110" t="s">
        <v>430</v>
      </c>
      <c r="H24" s="108" t="s">
        <v>406</v>
      </c>
      <c r="I24" s="104" t="s">
        <v>426</v>
      </c>
      <c r="J24" s="110" t="s">
        <v>420</v>
      </c>
      <c r="K24" s="109" t="s">
        <v>431</v>
      </c>
      <c r="L24" s="110" t="s">
        <v>410</v>
      </c>
      <c r="M24" s="88">
        <v>120263</v>
      </c>
      <c r="N24" s="111" t="s">
        <v>432</v>
      </c>
      <c r="O24" s="89" t="s">
        <v>412</v>
      </c>
      <c r="P24" s="104" t="s">
        <v>413</v>
      </c>
      <c r="Q24" s="104" t="s">
        <v>414</v>
      </c>
      <c r="R24" s="87" t="s">
        <v>415</v>
      </c>
      <c r="S24" s="88">
        <v>120269</v>
      </c>
      <c r="T24" s="88"/>
      <c r="U24" s="88"/>
      <c r="V24" s="87" t="s">
        <v>416</v>
      </c>
      <c r="W24" s="97">
        <v>43190</v>
      </c>
      <c r="X24" s="97">
        <v>43190</v>
      </c>
      <c r="Y24" s="107" t="s">
        <v>423</v>
      </c>
      <c r="Z24" s="91"/>
      <c r="AA24" s="91"/>
    </row>
    <row r="25" spans="1:27" s="79" customFormat="1" ht="18" customHeight="1" x14ac:dyDescent="0.2">
      <c r="A25" s="88">
        <v>2018</v>
      </c>
      <c r="B25" s="97">
        <v>43101</v>
      </c>
      <c r="C25" s="97">
        <v>43190</v>
      </c>
      <c r="D25" s="110" t="s">
        <v>433</v>
      </c>
      <c r="E25" s="88" t="s">
        <v>66</v>
      </c>
      <c r="F25" s="104" t="s">
        <v>404</v>
      </c>
      <c r="G25" s="110" t="s">
        <v>434</v>
      </c>
      <c r="H25" s="108" t="s">
        <v>406</v>
      </c>
      <c r="I25" s="104" t="s">
        <v>426</v>
      </c>
      <c r="J25" s="110" t="s">
        <v>420</v>
      </c>
      <c r="K25" s="109" t="s">
        <v>435</v>
      </c>
      <c r="L25" s="110" t="s">
        <v>410</v>
      </c>
      <c r="M25" s="88">
        <v>120263</v>
      </c>
      <c r="N25" s="111" t="s">
        <v>432</v>
      </c>
      <c r="O25" s="89" t="s">
        <v>412</v>
      </c>
      <c r="P25" s="104" t="s">
        <v>413</v>
      </c>
      <c r="Q25" s="104" t="s">
        <v>414</v>
      </c>
      <c r="R25" s="87" t="s">
        <v>415</v>
      </c>
      <c r="S25" s="88">
        <v>120269</v>
      </c>
      <c r="T25" s="88"/>
      <c r="U25" s="88"/>
      <c r="V25" s="87" t="s">
        <v>416</v>
      </c>
      <c r="W25" s="97">
        <v>43190</v>
      </c>
      <c r="X25" s="97">
        <v>43190</v>
      </c>
      <c r="Y25" s="107" t="s">
        <v>423</v>
      </c>
      <c r="Z25" s="91"/>
      <c r="AA25" s="91"/>
    </row>
    <row r="26" spans="1:27" s="79" customFormat="1" ht="18" customHeight="1" x14ac:dyDescent="0.2">
      <c r="A26" s="88">
        <v>2018</v>
      </c>
      <c r="B26" s="97">
        <v>43101</v>
      </c>
      <c r="C26" s="97">
        <v>43190</v>
      </c>
      <c r="D26" s="110" t="s">
        <v>436</v>
      </c>
      <c r="E26" s="88" t="s">
        <v>66</v>
      </c>
      <c r="F26" s="104" t="s">
        <v>404</v>
      </c>
      <c r="G26" s="110" t="s">
        <v>430</v>
      </c>
      <c r="H26" s="108" t="s">
        <v>406</v>
      </c>
      <c r="I26" s="104" t="s">
        <v>426</v>
      </c>
      <c r="J26" s="110" t="s">
        <v>420</v>
      </c>
      <c r="K26" s="109" t="s">
        <v>437</v>
      </c>
      <c r="L26" s="110" t="s">
        <v>410</v>
      </c>
      <c r="M26" s="88">
        <v>120263</v>
      </c>
      <c r="N26" s="112" t="s">
        <v>438</v>
      </c>
      <c r="O26" s="89" t="s">
        <v>412</v>
      </c>
      <c r="P26" s="104" t="s">
        <v>413</v>
      </c>
      <c r="Q26" s="104" t="s">
        <v>414</v>
      </c>
      <c r="R26" s="87" t="s">
        <v>415</v>
      </c>
      <c r="S26" s="88">
        <v>120269</v>
      </c>
      <c r="T26" s="88"/>
      <c r="U26" s="88"/>
      <c r="V26" s="87" t="s">
        <v>416</v>
      </c>
      <c r="W26" s="97">
        <v>43190</v>
      </c>
      <c r="X26" s="97">
        <v>43190</v>
      </c>
      <c r="Y26" s="107" t="s">
        <v>423</v>
      </c>
      <c r="Z26" s="91"/>
      <c r="AA26" s="91"/>
    </row>
    <row r="27" spans="1:27" s="79" customFormat="1" ht="18" customHeight="1" x14ac:dyDescent="0.2">
      <c r="A27" s="88">
        <v>2018</v>
      </c>
      <c r="B27" s="97">
        <v>43101</v>
      </c>
      <c r="C27" s="97">
        <v>43190</v>
      </c>
      <c r="D27" s="110" t="s">
        <v>439</v>
      </c>
      <c r="E27" s="88" t="s">
        <v>66</v>
      </c>
      <c r="F27" s="104" t="s">
        <v>404</v>
      </c>
      <c r="G27" s="110" t="s">
        <v>440</v>
      </c>
      <c r="H27" s="108" t="s">
        <v>406</v>
      </c>
      <c r="I27" s="104" t="s">
        <v>441</v>
      </c>
      <c r="J27" s="110" t="s">
        <v>442</v>
      </c>
      <c r="K27" s="109" t="s">
        <v>443</v>
      </c>
      <c r="L27" s="110" t="s">
        <v>410</v>
      </c>
      <c r="M27" s="88">
        <v>120263</v>
      </c>
      <c r="N27" s="112" t="s">
        <v>422</v>
      </c>
      <c r="O27" s="89" t="s">
        <v>412</v>
      </c>
      <c r="P27" s="104" t="s">
        <v>413</v>
      </c>
      <c r="Q27" s="104" t="s">
        <v>414</v>
      </c>
      <c r="R27" s="87" t="s">
        <v>415</v>
      </c>
      <c r="S27" s="88">
        <v>120269</v>
      </c>
      <c r="T27" s="88"/>
      <c r="U27" s="88"/>
      <c r="V27" s="87" t="s">
        <v>416</v>
      </c>
      <c r="W27" s="97">
        <v>43190</v>
      </c>
      <c r="X27" s="97">
        <v>43190</v>
      </c>
      <c r="Y27" s="107" t="s">
        <v>417</v>
      </c>
      <c r="Z27" s="91"/>
      <c r="AA27" s="91"/>
    </row>
    <row r="28" spans="1:27" s="79" customFormat="1" ht="18" customHeight="1" x14ac:dyDescent="0.2">
      <c r="A28" s="88">
        <v>2018</v>
      </c>
      <c r="B28" s="97">
        <v>43101</v>
      </c>
      <c r="C28" s="97">
        <v>43190</v>
      </c>
      <c r="D28" s="110" t="s">
        <v>444</v>
      </c>
      <c r="E28" s="88" t="s">
        <v>66</v>
      </c>
      <c r="F28" s="104" t="s">
        <v>404</v>
      </c>
      <c r="G28" s="110" t="s">
        <v>445</v>
      </c>
      <c r="H28" s="108" t="s">
        <v>406</v>
      </c>
      <c r="I28" s="104" t="s">
        <v>446</v>
      </c>
      <c r="J28" s="110" t="s">
        <v>447</v>
      </c>
      <c r="K28" s="109" t="s">
        <v>448</v>
      </c>
      <c r="L28" s="110" t="s">
        <v>410</v>
      </c>
      <c r="M28" s="88">
        <v>120263</v>
      </c>
      <c r="N28" s="111" t="s">
        <v>449</v>
      </c>
      <c r="O28" s="89" t="s">
        <v>412</v>
      </c>
      <c r="P28" s="104" t="s">
        <v>413</v>
      </c>
      <c r="Q28" s="104" t="s">
        <v>414</v>
      </c>
      <c r="R28" s="87" t="s">
        <v>415</v>
      </c>
      <c r="S28" s="88">
        <v>120269</v>
      </c>
      <c r="T28" s="88"/>
      <c r="U28" s="88"/>
      <c r="V28" s="87" t="s">
        <v>416</v>
      </c>
      <c r="W28" s="97">
        <v>43190</v>
      </c>
      <c r="X28" s="97">
        <v>43190</v>
      </c>
      <c r="Y28" s="107" t="s">
        <v>450</v>
      </c>
      <c r="Z28" s="91"/>
      <c r="AA28" s="91"/>
    </row>
    <row r="29" spans="1:27" s="79" customFormat="1" ht="18" customHeight="1" x14ac:dyDescent="0.2">
      <c r="A29" s="88">
        <v>2018</v>
      </c>
      <c r="B29" s="97">
        <v>43101</v>
      </c>
      <c r="C29" s="97">
        <v>43190</v>
      </c>
      <c r="D29" s="110" t="s">
        <v>451</v>
      </c>
      <c r="E29" s="88" t="s">
        <v>66</v>
      </c>
      <c r="F29" s="104" t="s">
        <v>404</v>
      </c>
      <c r="G29" s="110" t="s">
        <v>445</v>
      </c>
      <c r="H29" s="108" t="s">
        <v>406</v>
      </c>
      <c r="I29" s="104" t="s">
        <v>446</v>
      </c>
      <c r="J29" s="110" t="s">
        <v>447</v>
      </c>
      <c r="K29" s="109" t="s">
        <v>452</v>
      </c>
      <c r="L29" s="110" t="s">
        <v>410</v>
      </c>
      <c r="M29" s="88">
        <v>120263</v>
      </c>
      <c r="N29" s="111" t="s">
        <v>428</v>
      </c>
      <c r="O29" s="89" t="s">
        <v>412</v>
      </c>
      <c r="P29" s="104" t="s">
        <v>413</v>
      </c>
      <c r="Q29" s="104" t="s">
        <v>414</v>
      </c>
      <c r="R29" s="87" t="s">
        <v>415</v>
      </c>
      <c r="S29" s="88">
        <v>120269</v>
      </c>
      <c r="T29" s="88"/>
      <c r="U29" s="88"/>
      <c r="V29" s="87" t="s">
        <v>416</v>
      </c>
      <c r="W29" s="97">
        <v>43190</v>
      </c>
      <c r="X29" s="97">
        <v>43190</v>
      </c>
      <c r="Y29" s="107" t="s">
        <v>450</v>
      </c>
      <c r="Z29" s="91"/>
      <c r="AA29" s="91"/>
    </row>
    <row r="30" spans="1:27" s="79" customFormat="1" ht="18" customHeight="1" x14ac:dyDescent="0.2">
      <c r="A30" s="88">
        <v>2018</v>
      </c>
      <c r="B30" s="97">
        <v>43101</v>
      </c>
      <c r="C30" s="97">
        <v>43190</v>
      </c>
      <c r="D30" s="110" t="s">
        <v>453</v>
      </c>
      <c r="E30" s="88" t="s">
        <v>66</v>
      </c>
      <c r="F30" s="104" t="s">
        <v>404</v>
      </c>
      <c r="G30" s="110" t="s">
        <v>454</v>
      </c>
      <c r="H30" s="108" t="s">
        <v>406</v>
      </c>
      <c r="I30" s="104" t="s">
        <v>455</v>
      </c>
      <c r="J30" s="110" t="s">
        <v>456</v>
      </c>
      <c r="K30" s="109" t="s">
        <v>457</v>
      </c>
      <c r="L30" s="110" t="s">
        <v>410</v>
      </c>
      <c r="M30" s="88">
        <v>120263</v>
      </c>
      <c r="N30" s="111" t="s">
        <v>458</v>
      </c>
      <c r="O30" s="89" t="s">
        <v>412</v>
      </c>
      <c r="P30" s="104" t="s">
        <v>413</v>
      </c>
      <c r="Q30" s="104" t="s">
        <v>414</v>
      </c>
      <c r="R30" s="87" t="s">
        <v>415</v>
      </c>
      <c r="S30" s="88">
        <v>120269</v>
      </c>
      <c r="T30" s="88"/>
      <c r="U30" s="88"/>
      <c r="V30" s="87" t="s">
        <v>416</v>
      </c>
      <c r="W30" s="97">
        <v>43190</v>
      </c>
      <c r="X30" s="97">
        <v>43190</v>
      </c>
      <c r="Y30" s="107" t="s">
        <v>450</v>
      </c>
      <c r="Z30" s="91"/>
      <c r="AA30" s="91"/>
    </row>
    <row r="31" spans="1:27" s="79" customFormat="1" ht="18" customHeight="1" x14ac:dyDescent="0.2">
      <c r="A31" s="88">
        <v>2018</v>
      </c>
      <c r="B31" s="97">
        <v>43101</v>
      </c>
      <c r="C31" s="97">
        <v>43190</v>
      </c>
      <c r="D31" s="110" t="s">
        <v>459</v>
      </c>
      <c r="E31" s="88" t="s">
        <v>66</v>
      </c>
      <c r="F31" s="104" t="s">
        <v>404</v>
      </c>
      <c r="G31" s="110" t="s">
        <v>454</v>
      </c>
      <c r="H31" s="108" t="s">
        <v>406</v>
      </c>
      <c r="I31" s="104" t="s">
        <v>455</v>
      </c>
      <c r="J31" s="110" t="s">
        <v>456</v>
      </c>
      <c r="K31" s="109" t="s">
        <v>460</v>
      </c>
      <c r="L31" s="110" t="s">
        <v>410</v>
      </c>
      <c r="M31" s="88">
        <v>120263</v>
      </c>
      <c r="N31" s="111" t="s">
        <v>461</v>
      </c>
      <c r="O31" s="89" t="s">
        <v>412</v>
      </c>
      <c r="P31" s="104" t="s">
        <v>413</v>
      </c>
      <c r="Q31" s="104" t="s">
        <v>414</v>
      </c>
      <c r="R31" s="87" t="s">
        <v>415</v>
      </c>
      <c r="S31" s="88">
        <v>120269</v>
      </c>
      <c r="T31" s="88"/>
      <c r="U31" s="88"/>
      <c r="V31" s="87" t="s">
        <v>416</v>
      </c>
      <c r="W31" s="97">
        <v>43190</v>
      </c>
      <c r="X31" s="97">
        <v>43190</v>
      </c>
      <c r="Y31" s="107" t="s">
        <v>450</v>
      </c>
      <c r="Z31" s="91"/>
      <c r="AA31" s="91"/>
    </row>
    <row r="32" spans="1:27" s="79" customFormat="1" ht="18" customHeight="1" x14ac:dyDescent="0.2">
      <c r="A32" s="88">
        <v>2018</v>
      </c>
      <c r="B32" s="97">
        <v>43101</v>
      </c>
      <c r="C32" s="97">
        <v>43190</v>
      </c>
      <c r="D32" s="110" t="s">
        <v>462</v>
      </c>
      <c r="E32" s="88" t="s">
        <v>66</v>
      </c>
      <c r="F32" s="104" t="s">
        <v>404</v>
      </c>
      <c r="G32" s="110" t="s">
        <v>463</v>
      </c>
      <c r="H32" s="108" t="s">
        <v>406</v>
      </c>
      <c r="I32" s="103" t="s">
        <v>464</v>
      </c>
      <c r="J32" s="104" t="s">
        <v>234</v>
      </c>
      <c r="K32" s="109" t="s">
        <v>465</v>
      </c>
      <c r="L32" s="110" t="s">
        <v>410</v>
      </c>
      <c r="M32" s="88">
        <v>120263</v>
      </c>
      <c r="N32" s="111" t="s">
        <v>466</v>
      </c>
      <c r="O32" s="89" t="s">
        <v>412</v>
      </c>
      <c r="P32" s="104" t="s">
        <v>413</v>
      </c>
      <c r="Q32" s="104" t="s">
        <v>414</v>
      </c>
      <c r="R32" s="87" t="s">
        <v>415</v>
      </c>
      <c r="S32" s="88">
        <v>120269</v>
      </c>
      <c r="T32" s="88"/>
      <c r="U32" s="88"/>
      <c r="V32" s="87" t="s">
        <v>416</v>
      </c>
      <c r="W32" s="97">
        <v>43190</v>
      </c>
      <c r="X32" s="97">
        <v>43190</v>
      </c>
      <c r="Y32" s="107" t="s">
        <v>450</v>
      </c>
      <c r="Z32" s="91"/>
      <c r="AA32" s="91"/>
    </row>
    <row r="33" spans="1:27" s="79" customFormat="1" ht="18" customHeight="1" x14ac:dyDescent="0.2">
      <c r="A33" s="88">
        <v>2018</v>
      </c>
      <c r="B33" s="97">
        <v>43101</v>
      </c>
      <c r="C33" s="97">
        <v>43190</v>
      </c>
      <c r="D33" s="110" t="s">
        <v>467</v>
      </c>
      <c r="E33" s="88" t="s">
        <v>66</v>
      </c>
      <c r="F33" s="104" t="s">
        <v>404</v>
      </c>
      <c r="G33" s="110" t="s">
        <v>468</v>
      </c>
      <c r="H33" s="108" t="s">
        <v>406</v>
      </c>
      <c r="I33" s="103" t="s">
        <v>469</v>
      </c>
      <c r="J33" s="104" t="s">
        <v>234</v>
      </c>
      <c r="K33" s="109" t="s">
        <v>470</v>
      </c>
      <c r="L33" s="110" t="s">
        <v>410</v>
      </c>
      <c r="M33" s="88">
        <v>120263</v>
      </c>
      <c r="N33" s="105" t="s">
        <v>300</v>
      </c>
      <c r="O33" s="87" t="s">
        <v>301</v>
      </c>
      <c r="P33" s="87" t="s">
        <v>301</v>
      </c>
      <c r="Q33" s="104" t="s">
        <v>414</v>
      </c>
      <c r="R33" s="87" t="s">
        <v>415</v>
      </c>
      <c r="S33" s="88">
        <v>120269</v>
      </c>
      <c r="T33" s="88"/>
      <c r="U33" s="88"/>
      <c r="V33" s="87" t="s">
        <v>416</v>
      </c>
      <c r="W33" s="97">
        <v>43190</v>
      </c>
      <c r="X33" s="97">
        <v>43190</v>
      </c>
      <c r="Y33" s="107" t="s">
        <v>471</v>
      </c>
      <c r="Z33" s="91"/>
      <c r="AA33" s="91"/>
    </row>
    <row r="34" spans="1:27" s="79" customFormat="1" ht="18" customHeight="1" x14ac:dyDescent="0.2">
      <c r="A34" s="88">
        <v>2018</v>
      </c>
      <c r="B34" s="97">
        <v>43101</v>
      </c>
      <c r="C34" s="97">
        <v>43190</v>
      </c>
      <c r="D34" s="103" t="s">
        <v>472</v>
      </c>
      <c r="E34" s="88" t="s">
        <v>66</v>
      </c>
      <c r="F34" s="103" t="s">
        <v>473</v>
      </c>
      <c r="G34" s="104" t="s">
        <v>474</v>
      </c>
      <c r="H34" s="88" t="s">
        <v>406</v>
      </c>
      <c r="I34" s="104" t="s">
        <v>475</v>
      </c>
      <c r="J34" s="104" t="s">
        <v>233</v>
      </c>
      <c r="K34" s="87"/>
      <c r="L34" s="87" t="s">
        <v>476</v>
      </c>
      <c r="M34" s="88">
        <v>120199</v>
      </c>
      <c r="N34" s="111" t="s">
        <v>411</v>
      </c>
      <c r="O34" s="113" t="s">
        <v>477</v>
      </c>
      <c r="P34" s="87" t="s">
        <v>413</v>
      </c>
      <c r="Q34" s="114" t="s">
        <v>478</v>
      </c>
      <c r="R34" s="87" t="s">
        <v>301</v>
      </c>
      <c r="S34" s="88">
        <v>120200</v>
      </c>
      <c r="T34" s="88"/>
      <c r="U34" s="88"/>
      <c r="V34" s="114" t="s">
        <v>479</v>
      </c>
      <c r="W34" s="97">
        <v>43190</v>
      </c>
      <c r="X34" s="97">
        <v>43190</v>
      </c>
      <c r="Y34" s="88"/>
      <c r="Z34" s="91"/>
      <c r="AA34" s="91"/>
    </row>
    <row r="35" spans="1:27" s="79" customFormat="1" ht="18" customHeight="1" x14ac:dyDescent="0.2">
      <c r="A35" s="88">
        <v>2018</v>
      </c>
      <c r="B35" s="97">
        <v>43101</v>
      </c>
      <c r="C35" s="97">
        <v>43190</v>
      </c>
      <c r="D35" s="103" t="s">
        <v>480</v>
      </c>
      <c r="E35" s="88" t="s">
        <v>66</v>
      </c>
      <c r="F35" s="87" t="s">
        <v>473</v>
      </c>
      <c r="G35" s="104" t="s">
        <v>474</v>
      </c>
      <c r="H35" s="88" t="s">
        <v>406</v>
      </c>
      <c r="I35" s="104" t="s">
        <v>475</v>
      </c>
      <c r="J35" s="104" t="s">
        <v>233</v>
      </c>
      <c r="K35" s="87"/>
      <c r="L35" s="87" t="s">
        <v>476</v>
      </c>
      <c r="M35" s="88">
        <v>120199</v>
      </c>
      <c r="N35" s="112" t="s">
        <v>422</v>
      </c>
      <c r="O35" s="113" t="s">
        <v>477</v>
      </c>
      <c r="P35" s="87" t="s">
        <v>413</v>
      </c>
      <c r="Q35" s="114" t="s">
        <v>478</v>
      </c>
      <c r="R35" s="87" t="s">
        <v>301</v>
      </c>
      <c r="S35" s="88">
        <v>120200</v>
      </c>
      <c r="T35" s="88"/>
      <c r="U35" s="88"/>
      <c r="V35" s="114" t="s">
        <v>479</v>
      </c>
      <c r="W35" s="97">
        <v>43190</v>
      </c>
      <c r="X35" s="97">
        <v>43190</v>
      </c>
      <c r="Y35" s="88"/>
      <c r="Z35" s="91"/>
      <c r="AA35" s="91"/>
    </row>
    <row r="36" spans="1:27" s="79" customFormat="1" ht="18" customHeight="1" x14ac:dyDescent="0.2">
      <c r="A36" s="88">
        <v>2018</v>
      </c>
      <c r="B36" s="97">
        <v>43101</v>
      </c>
      <c r="C36" s="97">
        <v>43190</v>
      </c>
      <c r="D36" s="103" t="s">
        <v>424</v>
      </c>
      <c r="E36" s="88" t="s">
        <v>66</v>
      </c>
      <c r="F36" s="103" t="s">
        <v>473</v>
      </c>
      <c r="G36" s="104" t="s">
        <v>474</v>
      </c>
      <c r="H36" s="88" t="s">
        <v>406</v>
      </c>
      <c r="I36" s="104" t="s">
        <v>481</v>
      </c>
      <c r="J36" s="104" t="s">
        <v>482</v>
      </c>
      <c r="K36" s="115" t="s">
        <v>483</v>
      </c>
      <c r="L36" s="87" t="s">
        <v>476</v>
      </c>
      <c r="M36" s="88">
        <v>120199</v>
      </c>
      <c r="N36" s="111" t="s">
        <v>428</v>
      </c>
      <c r="O36" s="113" t="s">
        <v>477</v>
      </c>
      <c r="P36" s="87" t="s">
        <v>413</v>
      </c>
      <c r="Q36" s="114" t="s">
        <v>478</v>
      </c>
      <c r="R36" s="87" t="s">
        <v>301</v>
      </c>
      <c r="S36" s="88">
        <v>120200</v>
      </c>
      <c r="T36" s="88"/>
      <c r="U36" s="88"/>
      <c r="V36" s="114" t="s">
        <v>479</v>
      </c>
      <c r="W36" s="97">
        <v>43190</v>
      </c>
      <c r="X36" s="97">
        <v>43190</v>
      </c>
      <c r="Y36" s="88"/>
      <c r="Z36" s="91"/>
      <c r="AA36" s="91"/>
    </row>
    <row r="37" spans="1:27" s="79" customFormat="1" ht="18" customHeight="1" x14ac:dyDescent="0.2">
      <c r="A37" s="88">
        <v>2018</v>
      </c>
      <c r="B37" s="97">
        <v>43101</v>
      </c>
      <c r="C37" s="97">
        <v>43190</v>
      </c>
      <c r="D37" s="103" t="s">
        <v>484</v>
      </c>
      <c r="E37" s="88" t="s">
        <v>66</v>
      </c>
      <c r="F37" s="103" t="s">
        <v>473</v>
      </c>
      <c r="G37" s="104" t="s">
        <v>474</v>
      </c>
      <c r="H37" s="88" t="s">
        <v>406</v>
      </c>
      <c r="I37" s="104" t="s">
        <v>481</v>
      </c>
      <c r="J37" s="104" t="s">
        <v>482</v>
      </c>
      <c r="K37" s="87"/>
      <c r="L37" s="87" t="s">
        <v>476</v>
      </c>
      <c r="M37" s="88">
        <v>120199</v>
      </c>
      <c r="N37" s="111" t="s">
        <v>432</v>
      </c>
      <c r="O37" s="113" t="s">
        <v>477</v>
      </c>
      <c r="P37" s="87" t="s">
        <v>413</v>
      </c>
      <c r="Q37" s="114" t="s">
        <v>478</v>
      </c>
      <c r="R37" s="87" t="s">
        <v>301</v>
      </c>
      <c r="S37" s="88">
        <v>120200</v>
      </c>
      <c r="T37" s="88"/>
      <c r="U37" s="88"/>
      <c r="V37" s="114" t="s">
        <v>479</v>
      </c>
      <c r="W37" s="97">
        <v>43190</v>
      </c>
      <c r="X37" s="97">
        <v>43190</v>
      </c>
      <c r="Y37" s="88"/>
      <c r="Z37" s="91"/>
      <c r="AA37" s="91"/>
    </row>
    <row r="38" spans="1:27" s="79" customFormat="1" ht="18" customHeight="1" x14ac:dyDescent="0.2">
      <c r="A38" s="88">
        <v>2018</v>
      </c>
      <c r="B38" s="97">
        <v>43101</v>
      </c>
      <c r="C38" s="97">
        <v>43190</v>
      </c>
      <c r="D38" s="103" t="s">
        <v>485</v>
      </c>
      <c r="E38" s="88" t="s">
        <v>66</v>
      </c>
      <c r="F38" s="103" t="s">
        <v>473</v>
      </c>
      <c r="G38" s="104" t="s">
        <v>474</v>
      </c>
      <c r="H38" s="88" t="s">
        <v>406</v>
      </c>
      <c r="I38" s="104" t="s">
        <v>481</v>
      </c>
      <c r="J38" s="104" t="s">
        <v>482</v>
      </c>
      <c r="K38" s="87"/>
      <c r="L38" s="87" t="s">
        <v>476</v>
      </c>
      <c r="M38" s="88">
        <v>120199</v>
      </c>
      <c r="N38" s="112" t="s">
        <v>438</v>
      </c>
      <c r="O38" s="113" t="s">
        <v>477</v>
      </c>
      <c r="P38" s="87" t="s">
        <v>413</v>
      </c>
      <c r="Q38" s="114" t="s">
        <v>478</v>
      </c>
      <c r="R38" s="87" t="s">
        <v>301</v>
      </c>
      <c r="S38" s="88">
        <v>120200</v>
      </c>
      <c r="T38" s="88"/>
      <c r="U38" s="88"/>
      <c r="V38" s="114" t="s">
        <v>479</v>
      </c>
      <c r="W38" s="97">
        <v>43190</v>
      </c>
      <c r="X38" s="97">
        <v>43190</v>
      </c>
      <c r="Y38" s="88"/>
      <c r="Z38" s="91"/>
      <c r="AA38" s="91"/>
    </row>
    <row r="39" spans="1:27" s="79" customFormat="1" ht="18" customHeight="1" x14ac:dyDescent="0.2">
      <c r="A39" s="88">
        <v>2018</v>
      </c>
      <c r="B39" s="97">
        <v>43101</v>
      </c>
      <c r="C39" s="97">
        <v>43190</v>
      </c>
      <c r="D39" s="103" t="s">
        <v>429</v>
      </c>
      <c r="E39" s="88" t="s">
        <v>66</v>
      </c>
      <c r="F39" s="103" t="s">
        <v>473</v>
      </c>
      <c r="G39" s="104" t="s">
        <v>474</v>
      </c>
      <c r="H39" s="88" t="s">
        <v>406</v>
      </c>
      <c r="I39" s="104" t="s">
        <v>481</v>
      </c>
      <c r="J39" s="104" t="s">
        <v>482</v>
      </c>
      <c r="K39" s="115" t="s">
        <v>483</v>
      </c>
      <c r="L39" s="87" t="s">
        <v>476</v>
      </c>
      <c r="M39" s="88">
        <v>120199</v>
      </c>
      <c r="N39" s="116" t="s">
        <v>486</v>
      </c>
      <c r="O39" s="113" t="s">
        <v>477</v>
      </c>
      <c r="P39" s="87" t="s">
        <v>413</v>
      </c>
      <c r="Q39" s="114" t="s">
        <v>478</v>
      </c>
      <c r="R39" s="87" t="s">
        <v>301</v>
      </c>
      <c r="S39" s="88">
        <v>120200</v>
      </c>
      <c r="T39" s="88"/>
      <c r="U39" s="88"/>
      <c r="V39" s="114" t="s">
        <v>479</v>
      </c>
      <c r="W39" s="97">
        <v>43190</v>
      </c>
      <c r="X39" s="97">
        <v>43190</v>
      </c>
      <c r="Y39" s="88"/>
      <c r="Z39" s="91"/>
      <c r="AA39" s="91"/>
    </row>
    <row r="40" spans="1:27" s="79" customFormat="1" ht="18" customHeight="1" x14ac:dyDescent="0.2">
      <c r="A40" s="88">
        <v>2018</v>
      </c>
      <c r="B40" s="97">
        <v>43101</v>
      </c>
      <c r="C40" s="97">
        <v>43190</v>
      </c>
      <c r="D40" s="103" t="s">
        <v>444</v>
      </c>
      <c r="E40" s="88" t="s">
        <v>66</v>
      </c>
      <c r="F40" s="103" t="s">
        <v>473</v>
      </c>
      <c r="G40" s="104" t="s">
        <v>474</v>
      </c>
      <c r="H40" s="88" t="s">
        <v>406</v>
      </c>
      <c r="I40" s="104" t="s">
        <v>481</v>
      </c>
      <c r="J40" s="104" t="s">
        <v>482</v>
      </c>
      <c r="K40" s="87"/>
      <c r="L40" s="87" t="s">
        <v>476</v>
      </c>
      <c r="M40" s="88">
        <v>120199</v>
      </c>
      <c r="N40" s="116" t="s">
        <v>487</v>
      </c>
      <c r="O40" s="113" t="s">
        <v>477</v>
      </c>
      <c r="P40" s="87" t="s">
        <v>413</v>
      </c>
      <c r="Q40" s="114" t="s">
        <v>478</v>
      </c>
      <c r="R40" s="87" t="s">
        <v>301</v>
      </c>
      <c r="S40" s="88">
        <v>120200</v>
      </c>
      <c r="T40" s="88"/>
      <c r="U40" s="88"/>
      <c r="V40" s="114" t="s">
        <v>479</v>
      </c>
      <c r="W40" s="97">
        <v>43190</v>
      </c>
      <c r="X40" s="97">
        <v>43190</v>
      </c>
      <c r="Y40" s="88"/>
      <c r="Z40" s="91"/>
      <c r="AA40" s="91"/>
    </row>
    <row r="41" spans="1:27" s="79" customFormat="1" ht="18" customHeight="1" x14ac:dyDescent="0.2">
      <c r="A41" s="88">
        <v>2018</v>
      </c>
      <c r="B41" s="97">
        <v>43101</v>
      </c>
      <c r="C41" s="97">
        <v>43190</v>
      </c>
      <c r="D41" s="103" t="s">
        <v>488</v>
      </c>
      <c r="E41" s="88" t="s">
        <v>66</v>
      </c>
      <c r="F41" s="103" t="s">
        <v>473</v>
      </c>
      <c r="G41" s="104" t="s">
        <v>474</v>
      </c>
      <c r="H41" s="88" t="s">
        <v>406</v>
      </c>
      <c r="I41" s="104" t="s">
        <v>481</v>
      </c>
      <c r="J41" s="104" t="s">
        <v>482</v>
      </c>
      <c r="K41" s="87"/>
      <c r="L41" s="87" t="s">
        <v>476</v>
      </c>
      <c r="M41" s="88">
        <v>120199</v>
      </c>
      <c r="N41" s="116" t="s">
        <v>489</v>
      </c>
      <c r="O41" s="113" t="s">
        <v>477</v>
      </c>
      <c r="P41" s="87" t="s">
        <v>413</v>
      </c>
      <c r="Q41" s="114" t="s">
        <v>478</v>
      </c>
      <c r="R41" s="87" t="s">
        <v>301</v>
      </c>
      <c r="S41" s="88">
        <v>120200</v>
      </c>
      <c r="T41" s="88"/>
      <c r="U41" s="88"/>
      <c r="V41" s="114" t="s">
        <v>479</v>
      </c>
      <c r="W41" s="97">
        <v>43190</v>
      </c>
      <c r="X41" s="97">
        <v>43190</v>
      </c>
      <c r="Y41" s="88"/>
      <c r="Z41" s="91"/>
      <c r="AA41" s="91"/>
    </row>
    <row r="42" spans="1:27" s="79" customFormat="1" ht="18" customHeight="1" x14ac:dyDescent="0.2">
      <c r="A42" s="88">
        <v>2018</v>
      </c>
      <c r="B42" s="97">
        <v>43101</v>
      </c>
      <c r="C42" s="97">
        <v>43190</v>
      </c>
      <c r="D42" s="103" t="s">
        <v>490</v>
      </c>
      <c r="E42" s="88" t="s">
        <v>66</v>
      </c>
      <c r="F42" s="103" t="s">
        <v>473</v>
      </c>
      <c r="G42" s="104" t="s">
        <v>474</v>
      </c>
      <c r="H42" s="88" t="s">
        <v>406</v>
      </c>
      <c r="I42" s="104" t="s">
        <v>481</v>
      </c>
      <c r="J42" s="104" t="s">
        <v>482</v>
      </c>
      <c r="K42" s="115" t="s">
        <v>483</v>
      </c>
      <c r="L42" s="87" t="s">
        <v>476</v>
      </c>
      <c r="M42" s="88">
        <v>120199</v>
      </c>
      <c r="N42" s="116" t="s">
        <v>491</v>
      </c>
      <c r="O42" s="113" t="s">
        <v>477</v>
      </c>
      <c r="P42" s="87" t="s">
        <v>413</v>
      </c>
      <c r="Q42" s="114" t="s">
        <v>478</v>
      </c>
      <c r="R42" s="87" t="s">
        <v>301</v>
      </c>
      <c r="S42" s="88">
        <v>120200</v>
      </c>
      <c r="T42" s="88"/>
      <c r="U42" s="88"/>
      <c r="V42" s="114" t="s">
        <v>479</v>
      </c>
      <c r="W42" s="97">
        <v>43190</v>
      </c>
      <c r="X42" s="97">
        <v>43190</v>
      </c>
      <c r="Y42" s="88"/>
      <c r="Z42" s="91"/>
      <c r="AA42" s="91"/>
    </row>
    <row r="43" spans="1:27" s="79" customFormat="1" ht="18" customHeight="1" x14ac:dyDescent="0.2">
      <c r="A43" s="88">
        <v>2018</v>
      </c>
      <c r="B43" s="97">
        <v>43101</v>
      </c>
      <c r="C43" s="97">
        <v>43190</v>
      </c>
      <c r="D43" s="103" t="s">
        <v>492</v>
      </c>
      <c r="E43" s="88" t="s">
        <v>66</v>
      </c>
      <c r="F43" s="103" t="s">
        <v>473</v>
      </c>
      <c r="G43" s="104" t="s">
        <v>474</v>
      </c>
      <c r="H43" s="88" t="s">
        <v>406</v>
      </c>
      <c r="I43" s="104" t="s">
        <v>493</v>
      </c>
      <c r="J43" s="104" t="s">
        <v>301</v>
      </c>
      <c r="K43" s="87"/>
      <c r="L43" s="87" t="s">
        <v>476</v>
      </c>
      <c r="M43" s="88">
        <v>120199</v>
      </c>
      <c r="N43" s="116" t="s">
        <v>494</v>
      </c>
      <c r="O43" s="113" t="s">
        <v>477</v>
      </c>
      <c r="P43" s="87" t="s">
        <v>413</v>
      </c>
      <c r="Q43" s="114" t="s">
        <v>478</v>
      </c>
      <c r="R43" s="87" t="s">
        <v>301</v>
      </c>
      <c r="S43" s="88">
        <v>120200</v>
      </c>
      <c r="T43" s="88"/>
      <c r="U43" s="88"/>
      <c r="V43" s="114" t="s">
        <v>479</v>
      </c>
      <c r="W43" s="97">
        <v>43190</v>
      </c>
      <c r="X43" s="97">
        <v>43190</v>
      </c>
      <c r="Y43" s="88"/>
      <c r="Z43" s="91"/>
      <c r="AA43" s="91"/>
    </row>
    <row r="44" spans="1:27" s="79" customFormat="1" ht="18" customHeight="1" x14ac:dyDescent="0.2">
      <c r="A44" s="88">
        <v>2018</v>
      </c>
      <c r="B44" s="97">
        <v>43101</v>
      </c>
      <c r="C44" s="97">
        <v>43190</v>
      </c>
      <c r="D44" s="103" t="s">
        <v>439</v>
      </c>
      <c r="E44" s="88" t="s">
        <v>66</v>
      </c>
      <c r="F44" s="103" t="s">
        <v>473</v>
      </c>
      <c r="G44" s="104" t="s">
        <v>474</v>
      </c>
      <c r="H44" s="88" t="s">
        <v>406</v>
      </c>
      <c r="I44" s="104" t="s">
        <v>495</v>
      </c>
      <c r="J44" s="104" t="s">
        <v>482</v>
      </c>
      <c r="K44" s="115" t="s">
        <v>483</v>
      </c>
      <c r="L44" s="87" t="s">
        <v>476</v>
      </c>
      <c r="M44" s="88">
        <v>120199</v>
      </c>
      <c r="N44" s="112" t="s">
        <v>422</v>
      </c>
      <c r="O44" s="113" t="s">
        <v>477</v>
      </c>
      <c r="P44" s="87" t="s">
        <v>413</v>
      </c>
      <c r="Q44" s="114" t="s">
        <v>478</v>
      </c>
      <c r="R44" s="87" t="s">
        <v>301</v>
      </c>
      <c r="S44" s="88">
        <v>120200</v>
      </c>
      <c r="T44" s="88"/>
      <c r="U44" s="88"/>
      <c r="V44" s="114" t="s">
        <v>479</v>
      </c>
      <c r="W44" s="97">
        <v>43190</v>
      </c>
      <c r="X44" s="97">
        <v>43190</v>
      </c>
      <c r="Y44" s="88"/>
      <c r="Z44" s="91"/>
      <c r="AA44" s="91"/>
    </row>
    <row r="45" spans="1:27" s="79" customFormat="1" ht="18" customHeight="1" x14ac:dyDescent="0.2">
      <c r="A45" s="84">
        <v>2018</v>
      </c>
      <c r="B45" s="85">
        <v>43101</v>
      </c>
      <c r="C45" s="85">
        <v>43190</v>
      </c>
      <c r="D45" s="103" t="s">
        <v>496</v>
      </c>
      <c r="E45" s="84" t="s">
        <v>66</v>
      </c>
      <c r="F45" s="104" t="s">
        <v>497</v>
      </c>
      <c r="G45" s="103" t="s">
        <v>498</v>
      </c>
      <c r="H45" s="84" t="s">
        <v>394</v>
      </c>
      <c r="I45" s="103" t="s">
        <v>499</v>
      </c>
      <c r="J45" s="86" t="s">
        <v>500</v>
      </c>
      <c r="K45" s="109" t="s">
        <v>501</v>
      </c>
      <c r="L45" s="86" t="s">
        <v>502</v>
      </c>
      <c r="M45" s="88">
        <v>120115</v>
      </c>
      <c r="N45" s="105" t="s">
        <v>300</v>
      </c>
      <c r="O45" s="86" t="s">
        <v>301</v>
      </c>
      <c r="P45" s="86" t="s">
        <v>301</v>
      </c>
      <c r="Q45" s="117" t="s">
        <v>503</v>
      </c>
      <c r="R45" s="118" t="s">
        <v>504</v>
      </c>
      <c r="S45" s="88">
        <v>120116</v>
      </c>
      <c r="T45" s="84"/>
      <c r="U45" s="84"/>
      <c r="V45" s="86" t="s">
        <v>505</v>
      </c>
      <c r="W45" s="85">
        <v>43190</v>
      </c>
      <c r="X45" s="85">
        <v>43190</v>
      </c>
      <c r="Y45" s="84"/>
      <c r="Z45" s="91"/>
      <c r="AA45" s="91"/>
    </row>
    <row r="46" spans="1:27" s="79" customFormat="1" ht="18" customHeight="1" x14ac:dyDescent="0.2">
      <c r="A46" s="84">
        <v>2018</v>
      </c>
      <c r="B46" s="85">
        <v>43101</v>
      </c>
      <c r="C46" s="85">
        <v>43190</v>
      </c>
      <c r="D46" s="117" t="s">
        <v>506</v>
      </c>
      <c r="E46" s="84" t="s">
        <v>66</v>
      </c>
      <c r="F46" s="104" t="s">
        <v>507</v>
      </c>
      <c r="G46" s="104" t="s">
        <v>508</v>
      </c>
      <c r="H46" s="84" t="s">
        <v>394</v>
      </c>
      <c r="I46" s="103" t="s">
        <v>499</v>
      </c>
      <c r="J46" s="86" t="s">
        <v>500</v>
      </c>
      <c r="K46" s="109" t="s">
        <v>501</v>
      </c>
      <c r="L46" s="86" t="s">
        <v>502</v>
      </c>
      <c r="M46" s="88">
        <v>120115</v>
      </c>
      <c r="N46" s="105" t="s">
        <v>300</v>
      </c>
      <c r="O46" s="86" t="s">
        <v>301</v>
      </c>
      <c r="P46" s="86" t="s">
        <v>301</v>
      </c>
      <c r="Q46" s="117" t="s">
        <v>503</v>
      </c>
      <c r="R46" s="118" t="s">
        <v>504</v>
      </c>
      <c r="S46" s="88">
        <v>120116</v>
      </c>
      <c r="T46" s="84"/>
      <c r="U46" s="84"/>
      <c r="V46" s="86" t="s">
        <v>505</v>
      </c>
      <c r="W46" s="85">
        <v>43190</v>
      </c>
      <c r="X46" s="85">
        <v>43190</v>
      </c>
      <c r="Y46" s="84"/>
      <c r="Z46" s="91"/>
      <c r="AA46" s="91"/>
    </row>
    <row r="47" spans="1:27" s="79" customFormat="1" ht="18" customHeight="1" x14ac:dyDescent="0.2">
      <c r="A47" s="84">
        <v>2018</v>
      </c>
      <c r="B47" s="85">
        <v>43101</v>
      </c>
      <c r="C47" s="85">
        <v>43190</v>
      </c>
      <c r="D47" s="103" t="s">
        <v>509</v>
      </c>
      <c r="E47" s="84" t="s">
        <v>66</v>
      </c>
      <c r="F47" s="104" t="s">
        <v>510</v>
      </c>
      <c r="G47" s="104" t="s">
        <v>511</v>
      </c>
      <c r="H47" s="84" t="s">
        <v>394</v>
      </c>
      <c r="I47" s="103" t="s">
        <v>512</v>
      </c>
      <c r="J47" s="86" t="s">
        <v>500</v>
      </c>
      <c r="K47" s="109" t="s">
        <v>501</v>
      </c>
      <c r="L47" s="86" t="s">
        <v>502</v>
      </c>
      <c r="M47" s="88">
        <v>120115</v>
      </c>
      <c r="N47" s="105" t="s">
        <v>300</v>
      </c>
      <c r="O47" s="86" t="s">
        <v>301</v>
      </c>
      <c r="P47" s="86" t="s">
        <v>301</v>
      </c>
      <c r="Q47" s="117" t="s">
        <v>503</v>
      </c>
      <c r="R47" s="118" t="s">
        <v>504</v>
      </c>
      <c r="S47" s="88">
        <v>120116</v>
      </c>
      <c r="T47" s="84"/>
      <c r="U47" s="84"/>
      <c r="V47" s="86" t="s">
        <v>505</v>
      </c>
      <c r="W47" s="85">
        <v>43190</v>
      </c>
      <c r="X47" s="85">
        <v>43190</v>
      </c>
      <c r="Y47" s="84"/>
      <c r="Z47" s="91"/>
      <c r="AA47" s="91"/>
    </row>
    <row r="48" spans="1:27" s="79" customFormat="1" ht="18" customHeight="1" x14ac:dyDescent="0.2">
      <c r="A48" s="88">
        <v>2018</v>
      </c>
      <c r="B48" s="97">
        <v>43101</v>
      </c>
      <c r="C48" s="97">
        <v>43190</v>
      </c>
      <c r="D48" s="87" t="s">
        <v>513</v>
      </c>
      <c r="E48" s="88" t="s">
        <v>66</v>
      </c>
      <c r="F48" s="87" t="s">
        <v>514</v>
      </c>
      <c r="G48" s="87" t="s">
        <v>515</v>
      </c>
      <c r="H48" s="88" t="s">
        <v>394</v>
      </c>
      <c r="I48" s="87" t="s">
        <v>516</v>
      </c>
      <c r="J48" s="87" t="s">
        <v>517</v>
      </c>
      <c r="K48" s="109" t="s">
        <v>518</v>
      </c>
      <c r="L48" s="87" t="s">
        <v>519</v>
      </c>
      <c r="M48" s="119">
        <v>120022</v>
      </c>
      <c r="N48" s="105" t="s">
        <v>300</v>
      </c>
      <c r="O48" s="87" t="s">
        <v>301</v>
      </c>
      <c r="P48" s="86" t="s">
        <v>301</v>
      </c>
      <c r="Q48" s="87" t="s">
        <v>520</v>
      </c>
      <c r="R48" s="87" t="s">
        <v>521</v>
      </c>
      <c r="S48" s="119">
        <v>120023</v>
      </c>
      <c r="T48" s="88"/>
      <c r="U48" s="88"/>
      <c r="V48" s="87" t="s">
        <v>522</v>
      </c>
      <c r="W48" s="97">
        <v>43190</v>
      </c>
      <c r="X48" s="97">
        <v>43190</v>
      </c>
      <c r="Y48" s="88"/>
      <c r="Z48" s="91"/>
      <c r="AA48" s="91"/>
    </row>
    <row r="49" spans="1:27" s="79" customFormat="1" ht="18" customHeight="1" x14ac:dyDescent="0.2">
      <c r="A49" s="88">
        <v>2018</v>
      </c>
      <c r="B49" s="97">
        <v>43101</v>
      </c>
      <c r="C49" s="97">
        <v>43190</v>
      </c>
      <c r="D49" s="87" t="s">
        <v>523</v>
      </c>
      <c r="E49" s="88" t="s">
        <v>66</v>
      </c>
      <c r="F49" s="87" t="s">
        <v>514</v>
      </c>
      <c r="G49" s="87" t="s">
        <v>524</v>
      </c>
      <c r="H49" s="88" t="s">
        <v>394</v>
      </c>
      <c r="I49" s="87" t="s">
        <v>525</v>
      </c>
      <c r="J49" s="87" t="s">
        <v>517</v>
      </c>
      <c r="K49" s="109" t="s">
        <v>526</v>
      </c>
      <c r="L49" s="87" t="s">
        <v>527</v>
      </c>
      <c r="M49" s="119">
        <v>120022</v>
      </c>
      <c r="N49" s="105" t="s">
        <v>300</v>
      </c>
      <c r="O49" s="87" t="s">
        <v>301</v>
      </c>
      <c r="P49" s="86" t="s">
        <v>301</v>
      </c>
      <c r="Q49" s="87" t="s">
        <v>520</v>
      </c>
      <c r="R49" s="87" t="s">
        <v>521</v>
      </c>
      <c r="S49" s="119">
        <v>120023</v>
      </c>
      <c r="T49" s="88"/>
      <c r="U49" s="88"/>
      <c r="V49" s="87" t="s">
        <v>522</v>
      </c>
      <c r="W49" s="97">
        <v>43190</v>
      </c>
      <c r="X49" s="97">
        <v>43190</v>
      </c>
      <c r="Y49" s="88"/>
      <c r="Z49" s="91"/>
      <c r="AA49" s="91"/>
    </row>
    <row r="50" spans="1:27" s="79" customFormat="1" ht="18" customHeight="1" x14ac:dyDescent="0.2">
      <c r="A50" s="88">
        <v>2018</v>
      </c>
      <c r="B50" s="97">
        <v>43101</v>
      </c>
      <c r="C50" s="97">
        <v>43190</v>
      </c>
      <c r="D50" s="87" t="s">
        <v>528</v>
      </c>
      <c r="E50" s="88" t="s">
        <v>66</v>
      </c>
      <c r="F50" s="87" t="s">
        <v>529</v>
      </c>
      <c r="G50" s="87" t="s">
        <v>530</v>
      </c>
      <c r="H50" s="88" t="s">
        <v>531</v>
      </c>
      <c r="I50" s="87" t="s">
        <v>532</v>
      </c>
      <c r="J50" s="87" t="s">
        <v>533</v>
      </c>
      <c r="K50" s="109" t="s">
        <v>534</v>
      </c>
      <c r="L50" s="87" t="s">
        <v>535</v>
      </c>
      <c r="M50" s="119">
        <v>120022</v>
      </c>
      <c r="N50" s="105" t="s">
        <v>300</v>
      </c>
      <c r="O50" s="87" t="s">
        <v>301</v>
      </c>
      <c r="P50" s="86" t="s">
        <v>301</v>
      </c>
      <c r="Q50" s="87" t="s">
        <v>536</v>
      </c>
      <c r="R50" s="87" t="s">
        <v>521</v>
      </c>
      <c r="S50" s="119">
        <v>120023</v>
      </c>
      <c r="T50" s="88"/>
      <c r="U50" s="88"/>
      <c r="V50" s="87" t="s">
        <v>522</v>
      </c>
      <c r="W50" s="97">
        <v>43190</v>
      </c>
      <c r="X50" s="97">
        <v>43190</v>
      </c>
      <c r="Y50" s="88"/>
      <c r="Z50" s="91"/>
      <c r="AA50" s="91"/>
    </row>
    <row r="51" spans="1:27" s="79" customFormat="1" ht="18" customHeight="1" x14ac:dyDescent="0.2">
      <c r="A51" s="88">
        <v>2018</v>
      </c>
      <c r="B51" s="97">
        <v>43101</v>
      </c>
      <c r="C51" s="97">
        <v>43190</v>
      </c>
      <c r="D51" s="87" t="s">
        <v>537</v>
      </c>
      <c r="E51" s="88" t="s">
        <v>66</v>
      </c>
      <c r="F51" s="87" t="s">
        <v>529</v>
      </c>
      <c r="G51" s="87" t="s">
        <v>538</v>
      </c>
      <c r="H51" s="88" t="s">
        <v>531</v>
      </c>
      <c r="I51" s="87" t="s">
        <v>539</v>
      </c>
      <c r="J51" s="87" t="s">
        <v>533</v>
      </c>
      <c r="K51" s="109" t="s">
        <v>540</v>
      </c>
      <c r="L51" s="87" t="s">
        <v>535</v>
      </c>
      <c r="M51" s="119">
        <v>120022</v>
      </c>
      <c r="N51" s="105" t="s">
        <v>300</v>
      </c>
      <c r="O51" s="87" t="s">
        <v>301</v>
      </c>
      <c r="P51" s="86" t="s">
        <v>301</v>
      </c>
      <c r="Q51" s="87" t="s">
        <v>541</v>
      </c>
      <c r="R51" s="87" t="s">
        <v>521</v>
      </c>
      <c r="S51" s="119">
        <v>120023</v>
      </c>
      <c r="T51" s="88"/>
      <c r="U51" s="88"/>
      <c r="V51" s="87" t="s">
        <v>522</v>
      </c>
      <c r="W51" s="97">
        <v>43190</v>
      </c>
      <c r="X51" s="97">
        <v>43190</v>
      </c>
      <c r="Y51" s="88"/>
      <c r="Z51" s="91"/>
      <c r="AA51" s="91"/>
    </row>
    <row r="52" spans="1:27" s="79" customFormat="1" ht="18" customHeight="1" x14ac:dyDescent="0.2">
      <c r="A52" s="88">
        <v>2018</v>
      </c>
      <c r="B52" s="97">
        <v>43101</v>
      </c>
      <c r="C52" s="97">
        <v>43190</v>
      </c>
      <c r="D52" s="120" t="s">
        <v>542</v>
      </c>
      <c r="E52" s="88" t="s">
        <v>66</v>
      </c>
      <c r="F52" s="87" t="s">
        <v>529</v>
      </c>
      <c r="G52" s="120" t="s">
        <v>543</v>
      </c>
      <c r="H52" s="88" t="s">
        <v>531</v>
      </c>
      <c r="I52" s="87" t="s">
        <v>544</v>
      </c>
      <c r="J52" s="87" t="s">
        <v>533</v>
      </c>
      <c r="K52" s="109" t="s">
        <v>545</v>
      </c>
      <c r="L52" s="87" t="s">
        <v>535</v>
      </c>
      <c r="M52" s="119">
        <v>120022</v>
      </c>
      <c r="N52" s="105" t="s">
        <v>300</v>
      </c>
      <c r="O52" s="87" t="s">
        <v>301</v>
      </c>
      <c r="P52" s="86" t="s">
        <v>301</v>
      </c>
      <c r="Q52" s="87" t="s">
        <v>541</v>
      </c>
      <c r="R52" s="87" t="s">
        <v>521</v>
      </c>
      <c r="S52" s="119">
        <v>120023</v>
      </c>
      <c r="T52" s="88"/>
      <c r="U52" s="88"/>
      <c r="V52" s="87" t="s">
        <v>522</v>
      </c>
      <c r="W52" s="97">
        <v>43190</v>
      </c>
      <c r="X52" s="97">
        <v>43190</v>
      </c>
      <c r="Y52" s="88"/>
      <c r="Z52" s="91"/>
      <c r="AA52" s="91"/>
    </row>
    <row r="53" spans="1:27" s="79" customFormat="1" ht="18" customHeight="1" x14ac:dyDescent="0.2">
      <c r="A53" s="88">
        <v>2018</v>
      </c>
      <c r="B53" s="97">
        <v>43101</v>
      </c>
      <c r="C53" s="97">
        <v>43190</v>
      </c>
      <c r="D53" s="87" t="s">
        <v>546</v>
      </c>
      <c r="E53" s="88" t="s">
        <v>66</v>
      </c>
      <c r="F53" s="87" t="s">
        <v>547</v>
      </c>
      <c r="G53" s="120" t="s">
        <v>548</v>
      </c>
      <c r="H53" s="88" t="s">
        <v>531</v>
      </c>
      <c r="I53" s="87" t="s">
        <v>549</v>
      </c>
      <c r="J53" s="87" t="s">
        <v>550</v>
      </c>
      <c r="K53" s="109" t="s">
        <v>551</v>
      </c>
      <c r="L53" s="87" t="s">
        <v>535</v>
      </c>
      <c r="M53" s="119">
        <v>120022</v>
      </c>
      <c r="N53" s="105" t="s">
        <v>300</v>
      </c>
      <c r="O53" s="87" t="s">
        <v>301</v>
      </c>
      <c r="P53" s="86" t="s">
        <v>301</v>
      </c>
      <c r="Q53" s="87" t="s">
        <v>552</v>
      </c>
      <c r="R53" s="87" t="s">
        <v>521</v>
      </c>
      <c r="S53" s="119">
        <v>120023</v>
      </c>
      <c r="T53" s="88"/>
      <c r="U53" s="88"/>
      <c r="V53" s="87" t="s">
        <v>522</v>
      </c>
      <c r="W53" s="97">
        <v>43190</v>
      </c>
      <c r="X53" s="97">
        <v>43190</v>
      </c>
      <c r="Y53" s="88"/>
      <c r="Z53" s="91"/>
      <c r="AA53" s="91"/>
    </row>
    <row r="54" spans="1:27" s="79" customFormat="1" ht="18" customHeight="1" x14ac:dyDescent="0.2">
      <c r="A54" s="88">
        <v>2018</v>
      </c>
      <c r="B54" s="97">
        <v>43101</v>
      </c>
      <c r="C54" s="97">
        <v>43190</v>
      </c>
      <c r="D54" s="87" t="s">
        <v>553</v>
      </c>
      <c r="E54" s="88" t="s">
        <v>66</v>
      </c>
      <c r="F54" s="87" t="s">
        <v>554</v>
      </c>
      <c r="G54" s="87" t="s">
        <v>555</v>
      </c>
      <c r="H54" s="88" t="s">
        <v>379</v>
      </c>
      <c r="I54" s="87" t="s">
        <v>556</v>
      </c>
      <c r="J54" s="87" t="s">
        <v>557</v>
      </c>
      <c r="K54" s="109" t="s">
        <v>558</v>
      </c>
      <c r="L54" s="87" t="s">
        <v>535</v>
      </c>
      <c r="M54" s="119">
        <v>120022</v>
      </c>
      <c r="N54" s="121" t="s">
        <v>559</v>
      </c>
      <c r="O54" s="87" t="s">
        <v>560</v>
      </c>
      <c r="P54" s="87" t="s">
        <v>324</v>
      </c>
      <c r="Q54" s="87" t="s">
        <v>561</v>
      </c>
      <c r="R54" s="87" t="s">
        <v>521</v>
      </c>
      <c r="S54" s="119">
        <v>120023</v>
      </c>
      <c r="T54" s="88"/>
      <c r="U54" s="88"/>
      <c r="V54" s="87" t="s">
        <v>522</v>
      </c>
      <c r="W54" s="97">
        <v>43190</v>
      </c>
      <c r="X54" s="97">
        <v>43190</v>
      </c>
      <c r="Y54" s="122" t="s">
        <v>562</v>
      </c>
      <c r="Z54" s="91"/>
      <c r="AA54" s="91"/>
    </row>
    <row r="55" spans="1:27" s="79" customFormat="1" ht="18" customHeight="1" x14ac:dyDescent="0.2">
      <c r="A55" s="88">
        <v>2018</v>
      </c>
      <c r="B55" s="97">
        <v>43101</v>
      </c>
      <c r="C55" s="97">
        <v>43190</v>
      </c>
      <c r="D55" s="87" t="s">
        <v>563</v>
      </c>
      <c r="E55" s="88" t="s">
        <v>66</v>
      </c>
      <c r="F55" s="87" t="s">
        <v>564</v>
      </c>
      <c r="G55" s="110" t="s">
        <v>555</v>
      </c>
      <c r="H55" s="88" t="s">
        <v>379</v>
      </c>
      <c r="I55" s="87" t="s">
        <v>556</v>
      </c>
      <c r="J55" s="110" t="s">
        <v>565</v>
      </c>
      <c r="K55" s="123" t="s">
        <v>566</v>
      </c>
      <c r="L55" s="87" t="s">
        <v>535</v>
      </c>
      <c r="M55" s="119">
        <v>120022</v>
      </c>
      <c r="N55" s="124" t="s">
        <v>567</v>
      </c>
      <c r="O55" s="87" t="s">
        <v>560</v>
      </c>
      <c r="P55" s="87" t="s">
        <v>324</v>
      </c>
      <c r="Q55" s="110" t="s">
        <v>568</v>
      </c>
      <c r="R55" s="87" t="s">
        <v>521</v>
      </c>
      <c r="S55" s="119">
        <v>120023</v>
      </c>
      <c r="T55" s="88"/>
      <c r="U55" s="88"/>
      <c r="V55" s="87" t="s">
        <v>522</v>
      </c>
      <c r="W55" s="97">
        <v>43190</v>
      </c>
      <c r="X55" s="97">
        <v>43190</v>
      </c>
      <c r="Y55" s="107" t="s">
        <v>562</v>
      </c>
      <c r="Z55" s="91"/>
      <c r="AA55" s="91"/>
    </row>
    <row r="56" spans="1:27" s="79" customFormat="1" ht="18" customHeight="1" x14ac:dyDescent="0.2">
      <c r="A56" s="69">
        <v>2018</v>
      </c>
      <c r="B56" s="70">
        <v>43101</v>
      </c>
      <c r="C56" s="70">
        <v>43190</v>
      </c>
      <c r="D56" s="76" t="s">
        <v>649</v>
      </c>
      <c r="E56" s="69" t="s">
        <v>66</v>
      </c>
      <c r="F56" s="77" t="s">
        <v>650</v>
      </c>
      <c r="G56" s="77" t="s">
        <v>651</v>
      </c>
      <c r="H56" s="73" t="s">
        <v>652</v>
      </c>
      <c r="I56" s="77" t="s">
        <v>653</v>
      </c>
      <c r="J56" s="77" t="s">
        <v>233</v>
      </c>
      <c r="K56" s="74" t="s">
        <v>654</v>
      </c>
      <c r="L56" s="72" t="s">
        <v>655</v>
      </c>
      <c r="M56" s="69">
        <v>226001</v>
      </c>
      <c r="N56" s="81">
        <v>0</v>
      </c>
      <c r="O56" s="76" t="s">
        <v>656</v>
      </c>
      <c r="P56" s="76" t="s">
        <v>656</v>
      </c>
      <c r="Q56" s="77" t="s">
        <v>657</v>
      </c>
      <c r="R56" s="77" t="s">
        <v>658</v>
      </c>
      <c r="S56" s="69">
        <v>226002</v>
      </c>
      <c r="U56" s="125" t="s">
        <v>659</v>
      </c>
      <c r="V56" s="76" t="s">
        <v>660</v>
      </c>
      <c r="W56" s="70">
        <v>43190</v>
      </c>
      <c r="X56" s="70">
        <v>43190</v>
      </c>
      <c r="Y56" s="126" t="s">
        <v>661</v>
      </c>
    </row>
    <row r="57" spans="1:27" s="79" customFormat="1" ht="18" customHeight="1" x14ac:dyDescent="0.2">
      <c r="A57" s="69">
        <v>2018</v>
      </c>
      <c r="B57" s="70">
        <v>43101</v>
      </c>
      <c r="C57" s="70">
        <v>43190</v>
      </c>
      <c r="D57" s="71" t="s">
        <v>662</v>
      </c>
      <c r="E57" s="69" t="s">
        <v>66</v>
      </c>
      <c r="F57" s="77" t="s">
        <v>663</v>
      </c>
      <c r="G57" s="77" t="s">
        <v>664</v>
      </c>
      <c r="H57" s="73" t="s">
        <v>652</v>
      </c>
      <c r="I57" s="77" t="s">
        <v>665</v>
      </c>
      <c r="J57" s="77" t="s">
        <v>233</v>
      </c>
      <c r="K57" s="74" t="s">
        <v>654</v>
      </c>
      <c r="L57" s="127" t="s">
        <v>666</v>
      </c>
      <c r="M57" s="69">
        <v>226001</v>
      </c>
      <c r="N57" s="81">
        <v>0</v>
      </c>
      <c r="O57" s="76" t="s">
        <v>656</v>
      </c>
      <c r="P57" s="76" t="s">
        <v>656</v>
      </c>
      <c r="Q57" s="77" t="s">
        <v>657</v>
      </c>
      <c r="R57" s="77" t="s">
        <v>658</v>
      </c>
      <c r="S57" s="69">
        <v>226002</v>
      </c>
      <c r="U57" s="125" t="s">
        <v>659</v>
      </c>
      <c r="V57" s="76" t="s">
        <v>660</v>
      </c>
      <c r="W57" s="70">
        <v>43190</v>
      </c>
      <c r="X57" s="70">
        <v>43190</v>
      </c>
      <c r="Y57" s="126" t="s">
        <v>667</v>
      </c>
    </row>
    <row r="58" spans="1:27" s="79" customFormat="1" ht="18" customHeight="1" x14ac:dyDescent="0.2">
      <c r="A58" s="69">
        <v>2018</v>
      </c>
      <c r="B58" s="70">
        <v>43101</v>
      </c>
      <c r="C58" s="70">
        <v>43190</v>
      </c>
      <c r="D58" s="127" t="s">
        <v>668</v>
      </c>
      <c r="E58" s="69" t="s">
        <v>66</v>
      </c>
      <c r="F58" s="77" t="s">
        <v>669</v>
      </c>
      <c r="G58" s="77" t="s">
        <v>670</v>
      </c>
      <c r="H58" s="73" t="s">
        <v>652</v>
      </c>
      <c r="I58" s="77" t="s">
        <v>671</v>
      </c>
      <c r="J58" s="77" t="s">
        <v>233</v>
      </c>
      <c r="K58" s="74" t="s">
        <v>654</v>
      </c>
      <c r="L58" s="72" t="s">
        <v>672</v>
      </c>
      <c r="M58" s="69">
        <v>226001</v>
      </c>
      <c r="N58" s="81">
        <v>0</v>
      </c>
      <c r="O58" s="76" t="s">
        <v>656</v>
      </c>
      <c r="P58" s="76" t="s">
        <v>656</v>
      </c>
      <c r="Q58" s="77" t="s">
        <v>657</v>
      </c>
      <c r="R58" s="77" t="s">
        <v>658</v>
      </c>
      <c r="S58" s="69">
        <v>226002</v>
      </c>
      <c r="U58" s="125" t="s">
        <v>659</v>
      </c>
      <c r="V58" s="76" t="s">
        <v>660</v>
      </c>
      <c r="W58" s="70">
        <v>43190</v>
      </c>
      <c r="X58" s="70">
        <v>43190</v>
      </c>
      <c r="Y58" s="126" t="s">
        <v>667</v>
      </c>
    </row>
    <row r="59" spans="1:27" s="79" customFormat="1" ht="18" customHeight="1" x14ac:dyDescent="0.2">
      <c r="A59" s="69">
        <v>2018</v>
      </c>
      <c r="B59" s="70">
        <v>43101</v>
      </c>
      <c r="C59" s="70">
        <v>43190</v>
      </c>
      <c r="D59" s="77" t="s">
        <v>673</v>
      </c>
      <c r="E59" s="69" t="s">
        <v>66</v>
      </c>
      <c r="F59" s="77" t="s">
        <v>674</v>
      </c>
      <c r="G59" s="77" t="s">
        <v>670</v>
      </c>
      <c r="H59" s="73" t="s">
        <v>652</v>
      </c>
      <c r="I59" s="77" t="s">
        <v>675</v>
      </c>
      <c r="J59" s="77" t="s">
        <v>233</v>
      </c>
      <c r="K59" s="74" t="s">
        <v>654</v>
      </c>
      <c r="L59" s="72" t="s">
        <v>672</v>
      </c>
      <c r="M59" s="69">
        <v>226001</v>
      </c>
      <c r="N59" s="81">
        <v>0</v>
      </c>
      <c r="O59" s="76" t="s">
        <v>656</v>
      </c>
      <c r="P59" s="76" t="s">
        <v>656</v>
      </c>
      <c r="Q59" s="77" t="s">
        <v>657</v>
      </c>
      <c r="R59" s="77" t="s">
        <v>658</v>
      </c>
      <c r="S59" s="69">
        <v>226002</v>
      </c>
      <c r="U59" s="125" t="s">
        <v>659</v>
      </c>
      <c r="V59" s="76" t="s">
        <v>660</v>
      </c>
      <c r="W59" s="70">
        <v>43190</v>
      </c>
      <c r="X59" s="70">
        <v>43190</v>
      </c>
      <c r="Y59" s="126" t="s">
        <v>667</v>
      </c>
    </row>
    <row r="60" spans="1:27" s="79" customFormat="1" ht="18" customHeight="1" x14ac:dyDescent="0.2">
      <c r="A60" s="69">
        <v>2018</v>
      </c>
      <c r="B60" s="70">
        <v>43101</v>
      </c>
      <c r="C60" s="70">
        <v>43190</v>
      </c>
      <c r="D60" s="127" t="s">
        <v>676</v>
      </c>
      <c r="E60" s="69" t="s">
        <v>66</v>
      </c>
      <c r="F60" s="78" t="s">
        <v>677</v>
      </c>
      <c r="G60" s="77" t="s">
        <v>651</v>
      </c>
      <c r="H60" s="73" t="s">
        <v>652</v>
      </c>
      <c r="I60" s="77" t="s">
        <v>678</v>
      </c>
      <c r="J60" s="77" t="s">
        <v>233</v>
      </c>
      <c r="K60" s="74" t="s">
        <v>654</v>
      </c>
      <c r="L60" s="72" t="s">
        <v>679</v>
      </c>
      <c r="M60" s="69">
        <v>226001</v>
      </c>
      <c r="N60" s="81">
        <v>0</v>
      </c>
      <c r="O60" s="76" t="s">
        <v>656</v>
      </c>
      <c r="P60" s="76" t="s">
        <v>656</v>
      </c>
      <c r="Q60" s="77" t="s">
        <v>657</v>
      </c>
      <c r="R60" s="77" t="s">
        <v>658</v>
      </c>
      <c r="S60" s="69">
        <v>226002</v>
      </c>
      <c r="U60" s="125" t="s">
        <v>659</v>
      </c>
      <c r="V60" s="76" t="s">
        <v>660</v>
      </c>
      <c r="W60" s="70">
        <v>43190</v>
      </c>
      <c r="X60" s="70">
        <v>43190</v>
      </c>
      <c r="Y60" s="126" t="s">
        <v>667</v>
      </c>
    </row>
    <row r="61" spans="1:27" s="79" customFormat="1" ht="18" customHeight="1" x14ac:dyDescent="0.2">
      <c r="A61" s="69">
        <v>2018</v>
      </c>
      <c r="B61" s="70">
        <v>43101</v>
      </c>
      <c r="C61" s="70">
        <v>43190</v>
      </c>
      <c r="D61" s="77" t="s">
        <v>680</v>
      </c>
      <c r="E61" s="69" t="s">
        <v>66</v>
      </c>
      <c r="F61" s="77" t="s">
        <v>681</v>
      </c>
      <c r="G61" s="77" t="s">
        <v>651</v>
      </c>
      <c r="H61" s="73" t="s">
        <v>652</v>
      </c>
      <c r="I61" s="77" t="s">
        <v>682</v>
      </c>
      <c r="J61" s="77" t="s">
        <v>233</v>
      </c>
      <c r="K61" s="76"/>
      <c r="L61" s="127" t="s">
        <v>683</v>
      </c>
      <c r="M61" s="69">
        <v>226003</v>
      </c>
      <c r="N61" s="81">
        <v>0</v>
      </c>
      <c r="O61" s="76" t="s">
        <v>656</v>
      </c>
      <c r="P61" s="76" t="s">
        <v>656</v>
      </c>
      <c r="Q61" s="77" t="s">
        <v>684</v>
      </c>
      <c r="R61" s="77" t="s">
        <v>658</v>
      </c>
      <c r="S61" s="69">
        <v>226002</v>
      </c>
      <c r="V61" s="76" t="s">
        <v>685</v>
      </c>
      <c r="W61" s="70">
        <v>43190</v>
      </c>
      <c r="X61" s="70">
        <v>43190</v>
      </c>
      <c r="Y61" s="126" t="s">
        <v>686</v>
      </c>
    </row>
    <row r="62" spans="1:27" s="79" customFormat="1" ht="18" customHeight="1" x14ac:dyDescent="0.2">
      <c r="A62" s="69">
        <v>2018</v>
      </c>
      <c r="B62" s="70">
        <v>43101</v>
      </c>
      <c r="C62" s="70">
        <v>43190</v>
      </c>
      <c r="D62" s="77" t="s">
        <v>687</v>
      </c>
      <c r="E62" s="69" t="s">
        <v>66</v>
      </c>
      <c r="F62" s="77" t="s">
        <v>688</v>
      </c>
      <c r="G62" s="77" t="s">
        <v>689</v>
      </c>
      <c r="H62" s="73" t="s">
        <v>652</v>
      </c>
      <c r="I62" s="77" t="s">
        <v>690</v>
      </c>
      <c r="J62" s="77" t="s">
        <v>233</v>
      </c>
      <c r="K62" s="76"/>
      <c r="L62" s="127" t="s">
        <v>691</v>
      </c>
      <c r="M62" s="69">
        <v>226003</v>
      </c>
      <c r="N62" s="81">
        <v>0</v>
      </c>
      <c r="O62" s="76" t="s">
        <v>656</v>
      </c>
      <c r="P62" s="76" t="s">
        <v>656</v>
      </c>
      <c r="Q62" s="77" t="s">
        <v>684</v>
      </c>
      <c r="R62" s="77" t="s">
        <v>658</v>
      </c>
      <c r="S62" s="69">
        <v>226002</v>
      </c>
      <c r="V62" s="76" t="s">
        <v>685</v>
      </c>
      <c r="W62" s="70">
        <v>43190</v>
      </c>
      <c r="X62" s="70">
        <v>43190</v>
      </c>
      <c r="Y62" s="126" t="s">
        <v>686</v>
      </c>
    </row>
    <row r="63" spans="1:27" s="79" customFormat="1" ht="18" customHeight="1" x14ac:dyDescent="0.2">
      <c r="A63" s="69">
        <v>2018</v>
      </c>
      <c r="B63" s="70">
        <v>43101</v>
      </c>
      <c r="C63" s="70">
        <v>43190</v>
      </c>
      <c r="D63" s="77" t="s">
        <v>692</v>
      </c>
      <c r="E63" s="69" t="s">
        <v>66</v>
      </c>
      <c r="F63" s="77" t="s">
        <v>693</v>
      </c>
      <c r="G63" s="77" t="s">
        <v>694</v>
      </c>
      <c r="H63" s="73" t="s">
        <v>652</v>
      </c>
      <c r="I63" s="77" t="s">
        <v>690</v>
      </c>
      <c r="J63" s="77" t="s">
        <v>233</v>
      </c>
      <c r="K63" s="76"/>
      <c r="L63" s="127" t="s">
        <v>695</v>
      </c>
      <c r="M63" s="69">
        <v>226003</v>
      </c>
      <c r="N63" s="81">
        <v>0</v>
      </c>
      <c r="O63" s="76" t="s">
        <v>656</v>
      </c>
      <c r="P63" s="76" t="s">
        <v>656</v>
      </c>
      <c r="Q63" s="77" t="s">
        <v>684</v>
      </c>
      <c r="R63" s="77" t="s">
        <v>658</v>
      </c>
      <c r="S63" s="69">
        <v>226002</v>
      </c>
      <c r="V63" s="76" t="s">
        <v>685</v>
      </c>
      <c r="W63" s="70">
        <v>43190</v>
      </c>
      <c r="X63" s="70">
        <v>43190</v>
      </c>
      <c r="Y63" s="126" t="s">
        <v>686</v>
      </c>
    </row>
    <row r="64" spans="1:27" s="79" customFormat="1" ht="18" customHeight="1" x14ac:dyDescent="0.2">
      <c r="A64" s="69">
        <v>2018</v>
      </c>
      <c r="B64" s="70">
        <v>43101</v>
      </c>
      <c r="C64" s="70">
        <v>43190</v>
      </c>
      <c r="D64" s="77" t="s">
        <v>696</v>
      </c>
      <c r="E64" s="69" t="s">
        <v>66</v>
      </c>
      <c r="F64" s="77" t="s">
        <v>697</v>
      </c>
      <c r="G64" s="77" t="s">
        <v>698</v>
      </c>
      <c r="H64" s="73" t="s">
        <v>652</v>
      </c>
      <c r="I64" s="78" t="s">
        <v>699</v>
      </c>
      <c r="J64" s="77" t="s">
        <v>233</v>
      </c>
      <c r="K64" s="76"/>
      <c r="L64" s="127" t="s">
        <v>691</v>
      </c>
      <c r="M64" s="69">
        <v>226003</v>
      </c>
      <c r="N64" s="81">
        <v>0</v>
      </c>
      <c r="O64" s="76" t="s">
        <v>656</v>
      </c>
      <c r="P64" s="76" t="s">
        <v>656</v>
      </c>
      <c r="Q64" s="77" t="s">
        <v>684</v>
      </c>
      <c r="R64" s="77" t="s">
        <v>658</v>
      </c>
      <c r="S64" s="69">
        <v>226002</v>
      </c>
      <c r="U64" s="125" t="s">
        <v>659</v>
      </c>
      <c r="V64" s="76" t="s">
        <v>685</v>
      </c>
      <c r="W64" s="70">
        <v>43190</v>
      </c>
      <c r="X64" s="70">
        <v>43190</v>
      </c>
      <c r="Y64" s="126" t="s">
        <v>686</v>
      </c>
    </row>
    <row r="65" spans="1:25" s="79" customFormat="1" ht="18" customHeight="1" x14ac:dyDescent="0.2">
      <c r="A65" s="69">
        <v>2018</v>
      </c>
      <c r="B65" s="70">
        <v>43101</v>
      </c>
      <c r="C65" s="70">
        <v>43190</v>
      </c>
      <c r="D65" s="77" t="s">
        <v>700</v>
      </c>
      <c r="E65" s="69" t="s">
        <v>66</v>
      </c>
      <c r="F65" s="77" t="s">
        <v>701</v>
      </c>
      <c r="G65" s="77" t="s">
        <v>702</v>
      </c>
      <c r="H65" s="73" t="s">
        <v>652</v>
      </c>
      <c r="I65" s="77" t="s">
        <v>703</v>
      </c>
      <c r="J65" s="77" t="s">
        <v>233</v>
      </c>
      <c r="K65" s="76"/>
      <c r="L65" s="127" t="s">
        <v>679</v>
      </c>
      <c r="M65" s="69">
        <v>226004</v>
      </c>
      <c r="N65" s="81">
        <v>0</v>
      </c>
      <c r="O65" s="76" t="s">
        <v>656</v>
      </c>
      <c r="P65" s="76" t="s">
        <v>656</v>
      </c>
      <c r="Q65" s="77" t="s">
        <v>704</v>
      </c>
      <c r="R65" s="77" t="s">
        <v>658</v>
      </c>
      <c r="S65" s="69">
        <v>226002</v>
      </c>
      <c r="V65" s="76" t="s">
        <v>705</v>
      </c>
      <c r="W65" s="70">
        <v>43190</v>
      </c>
      <c r="X65" s="70">
        <v>43190</v>
      </c>
      <c r="Y65" s="126" t="s">
        <v>686</v>
      </c>
    </row>
    <row r="66" spans="1:25" s="79" customFormat="1" ht="18" customHeight="1" x14ac:dyDescent="0.2">
      <c r="A66" s="69">
        <v>2018</v>
      </c>
      <c r="B66" s="70">
        <v>43101</v>
      </c>
      <c r="C66" s="70">
        <v>43190</v>
      </c>
      <c r="D66" s="77" t="s">
        <v>706</v>
      </c>
      <c r="E66" s="69" t="s">
        <v>66</v>
      </c>
      <c r="F66" s="77" t="s">
        <v>707</v>
      </c>
      <c r="G66" s="77" t="s">
        <v>708</v>
      </c>
      <c r="H66" s="73" t="s">
        <v>652</v>
      </c>
      <c r="I66" s="77" t="s">
        <v>703</v>
      </c>
      <c r="J66" s="77" t="s">
        <v>233</v>
      </c>
      <c r="K66" s="76"/>
      <c r="L66" s="127" t="s">
        <v>679</v>
      </c>
      <c r="M66" s="69">
        <v>226004</v>
      </c>
      <c r="N66" s="81">
        <v>0</v>
      </c>
      <c r="O66" s="76" t="s">
        <v>656</v>
      </c>
      <c r="P66" s="76" t="s">
        <v>656</v>
      </c>
      <c r="Q66" s="77" t="s">
        <v>704</v>
      </c>
      <c r="R66" s="77" t="s">
        <v>658</v>
      </c>
      <c r="S66" s="69">
        <v>226002</v>
      </c>
      <c r="V66" s="76" t="s">
        <v>705</v>
      </c>
      <c r="W66" s="70">
        <v>43190</v>
      </c>
      <c r="X66" s="70">
        <v>43190</v>
      </c>
      <c r="Y66" s="126" t="s">
        <v>686</v>
      </c>
    </row>
    <row r="67" spans="1:25" s="79" customFormat="1" ht="18" customHeight="1" x14ac:dyDescent="0.2">
      <c r="A67" s="69">
        <v>2018</v>
      </c>
      <c r="B67" s="70">
        <v>43101</v>
      </c>
      <c r="C67" s="70">
        <v>43190</v>
      </c>
      <c r="D67" s="77" t="s">
        <v>709</v>
      </c>
      <c r="E67" s="69" t="s">
        <v>66</v>
      </c>
      <c r="F67" s="77" t="s">
        <v>710</v>
      </c>
      <c r="G67" s="128" t="s">
        <v>711</v>
      </c>
      <c r="H67" s="73" t="s">
        <v>652</v>
      </c>
      <c r="I67" s="77" t="s">
        <v>703</v>
      </c>
      <c r="J67" s="77" t="s">
        <v>233</v>
      </c>
      <c r="K67" s="76"/>
      <c r="L67" s="127" t="s">
        <v>679</v>
      </c>
      <c r="M67" s="69">
        <v>226004</v>
      </c>
      <c r="N67" s="81">
        <v>0</v>
      </c>
      <c r="O67" s="76" t="s">
        <v>656</v>
      </c>
      <c r="P67" s="76" t="s">
        <v>656</v>
      </c>
      <c r="Q67" s="77" t="s">
        <v>704</v>
      </c>
      <c r="R67" s="77" t="s">
        <v>658</v>
      </c>
      <c r="S67" s="69">
        <v>226002</v>
      </c>
      <c r="U67" s="125" t="s">
        <v>659</v>
      </c>
      <c r="V67" s="76" t="s">
        <v>705</v>
      </c>
      <c r="W67" s="70">
        <v>43190</v>
      </c>
      <c r="X67" s="70">
        <v>43190</v>
      </c>
      <c r="Y67" s="126" t="s">
        <v>712</v>
      </c>
    </row>
    <row r="68" spans="1:25" s="79" customFormat="1" ht="18" customHeight="1" x14ac:dyDescent="0.2">
      <c r="A68" s="69">
        <v>2018</v>
      </c>
      <c r="B68" s="70">
        <v>43101</v>
      </c>
      <c r="C68" s="70">
        <v>43190</v>
      </c>
      <c r="D68" s="77" t="s">
        <v>713</v>
      </c>
      <c r="E68" s="69" t="s">
        <v>66</v>
      </c>
      <c r="F68" s="77" t="s">
        <v>714</v>
      </c>
      <c r="G68" s="128" t="s">
        <v>711</v>
      </c>
      <c r="H68" s="73" t="s">
        <v>652</v>
      </c>
      <c r="I68" s="77" t="s">
        <v>703</v>
      </c>
      <c r="J68" s="77" t="s">
        <v>233</v>
      </c>
      <c r="K68" s="76"/>
      <c r="L68" s="127" t="s">
        <v>679</v>
      </c>
      <c r="M68" s="69">
        <v>226004</v>
      </c>
      <c r="N68" s="81">
        <v>0</v>
      </c>
      <c r="O68" s="76" t="s">
        <v>656</v>
      </c>
      <c r="P68" s="76" t="s">
        <v>656</v>
      </c>
      <c r="Q68" s="77" t="s">
        <v>704</v>
      </c>
      <c r="R68" s="77" t="s">
        <v>658</v>
      </c>
      <c r="S68" s="69">
        <v>226002</v>
      </c>
      <c r="U68" s="125" t="s">
        <v>659</v>
      </c>
      <c r="V68" s="76" t="s">
        <v>705</v>
      </c>
      <c r="W68" s="70">
        <v>43190</v>
      </c>
      <c r="X68" s="70">
        <v>43190</v>
      </c>
      <c r="Y68" s="126" t="s">
        <v>686</v>
      </c>
    </row>
    <row r="69" spans="1:25" s="79" customFormat="1" ht="18" customHeight="1" x14ac:dyDescent="0.2">
      <c r="A69" s="69">
        <v>2018</v>
      </c>
      <c r="B69" s="70">
        <v>43101</v>
      </c>
      <c r="C69" s="70">
        <v>43190</v>
      </c>
      <c r="D69" s="77" t="s">
        <v>715</v>
      </c>
      <c r="E69" s="69" t="s">
        <v>66</v>
      </c>
      <c r="F69" s="77" t="s">
        <v>716</v>
      </c>
      <c r="G69" s="77" t="s">
        <v>717</v>
      </c>
      <c r="H69" s="73" t="s">
        <v>652</v>
      </c>
      <c r="I69" s="77" t="s">
        <v>703</v>
      </c>
      <c r="J69" s="77" t="s">
        <v>233</v>
      </c>
      <c r="K69" s="76"/>
      <c r="L69" s="127" t="s">
        <v>679</v>
      </c>
      <c r="M69" s="69">
        <v>226004</v>
      </c>
      <c r="N69" s="81">
        <v>0</v>
      </c>
      <c r="O69" s="76" t="s">
        <v>656</v>
      </c>
      <c r="P69" s="76" t="s">
        <v>656</v>
      </c>
      <c r="Q69" s="77" t="s">
        <v>704</v>
      </c>
      <c r="R69" s="77" t="s">
        <v>658</v>
      </c>
      <c r="S69" s="69">
        <v>226002</v>
      </c>
      <c r="V69" s="76" t="s">
        <v>705</v>
      </c>
      <c r="W69" s="70">
        <v>43190</v>
      </c>
      <c r="X69" s="70">
        <v>43190</v>
      </c>
      <c r="Y69" s="126" t="s">
        <v>686</v>
      </c>
    </row>
    <row r="70" spans="1:25" s="79" customFormat="1" ht="18" customHeight="1" x14ac:dyDescent="0.2">
      <c r="A70" s="69">
        <v>2018</v>
      </c>
      <c r="B70" s="70">
        <v>43101</v>
      </c>
      <c r="C70" s="70">
        <v>43190</v>
      </c>
      <c r="D70" s="77" t="s">
        <v>718</v>
      </c>
      <c r="E70" s="69" t="s">
        <v>66</v>
      </c>
      <c r="F70" s="77" t="s">
        <v>719</v>
      </c>
      <c r="G70" s="77" t="s">
        <v>720</v>
      </c>
      <c r="H70" s="73" t="s">
        <v>652</v>
      </c>
      <c r="I70" s="77" t="s">
        <v>703</v>
      </c>
      <c r="J70" s="77" t="s">
        <v>233</v>
      </c>
      <c r="K70" s="76"/>
      <c r="L70" s="127" t="s">
        <v>679</v>
      </c>
      <c r="M70" s="69">
        <v>226004</v>
      </c>
      <c r="N70" s="81">
        <v>0</v>
      </c>
      <c r="O70" s="76" t="s">
        <v>656</v>
      </c>
      <c r="P70" s="76" t="s">
        <v>656</v>
      </c>
      <c r="Q70" s="77" t="s">
        <v>704</v>
      </c>
      <c r="R70" s="77" t="s">
        <v>658</v>
      </c>
      <c r="S70" s="69">
        <v>226002</v>
      </c>
      <c r="V70" s="76" t="s">
        <v>705</v>
      </c>
      <c r="W70" s="70">
        <v>43190</v>
      </c>
      <c r="X70" s="70">
        <v>43190</v>
      </c>
      <c r="Y70" s="126" t="s">
        <v>712</v>
      </c>
    </row>
    <row r="71" spans="1:25" s="79" customFormat="1" ht="18" customHeight="1" x14ac:dyDescent="0.2">
      <c r="A71" s="69">
        <v>2018</v>
      </c>
      <c r="B71" s="70">
        <v>43101</v>
      </c>
      <c r="C71" s="70">
        <v>43190</v>
      </c>
      <c r="D71" s="71" t="s">
        <v>721</v>
      </c>
      <c r="E71" s="69" t="s">
        <v>66</v>
      </c>
      <c r="F71" s="77" t="s">
        <v>722</v>
      </c>
      <c r="G71" s="77" t="s">
        <v>723</v>
      </c>
      <c r="H71" s="73" t="s">
        <v>724</v>
      </c>
      <c r="I71" s="77" t="s">
        <v>725</v>
      </c>
      <c r="J71" s="78" t="s">
        <v>922</v>
      </c>
      <c r="K71" s="129" t="s">
        <v>726</v>
      </c>
      <c r="L71" s="77" t="s">
        <v>727</v>
      </c>
      <c r="M71" s="69">
        <v>226005</v>
      </c>
      <c r="N71" s="81">
        <v>0</v>
      </c>
      <c r="O71" s="77" t="s">
        <v>728</v>
      </c>
      <c r="P71" s="76" t="s">
        <v>324</v>
      </c>
      <c r="Q71" s="77" t="s">
        <v>729</v>
      </c>
      <c r="R71" s="77" t="s">
        <v>658</v>
      </c>
      <c r="S71" s="69">
        <v>226002</v>
      </c>
      <c r="U71" s="130" t="s">
        <v>730</v>
      </c>
      <c r="V71" s="76" t="s">
        <v>731</v>
      </c>
      <c r="W71" s="70">
        <v>43190</v>
      </c>
      <c r="X71" s="70">
        <v>43190</v>
      </c>
      <c r="Y71" s="131" t="s">
        <v>923</v>
      </c>
    </row>
    <row r="72" spans="1:25" s="79" customFormat="1" ht="18" customHeight="1" x14ac:dyDescent="0.2">
      <c r="A72" s="69">
        <v>2018</v>
      </c>
      <c r="B72" s="70">
        <v>43101</v>
      </c>
      <c r="C72" s="70">
        <v>43190</v>
      </c>
      <c r="D72" s="71" t="s">
        <v>732</v>
      </c>
      <c r="E72" s="69" t="s">
        <v>66</v>
      </c>
      <c r="F72" s="132" t="s">
        <v>733</v>
      </c>
      <c r="G72" s="132" t="s">
        <v>734</v>
      </c>
      <c r="H72" s="73" t="s">
        <v>724</v>
      </c>
      <c r="I72" s="77" t="s">
        <v>735</v>
      </c>
      <c r="J72" s="78" t="s">
        <v>924</v>
      </c>
      <c r="K72" s="129" t="s">
        <v>726</v>
      </c>
      <c r="L72" s="77" t="s">
        <v>727</v>
      </c>
      <c r="M72" s="69">
        <v>226005</v>
      </c>
      <c r="N72" s="81">
        <v>0</v>
      </c>
      <c r="O72" s="77" t="s">
        <v>736</v>
      </c>
      <c r="P72" s="76" t="s">
        <v>324</v>
      </c>
      <c r="Q72" s="77" t="s">
        <v>737</v>
      </c>
      <c r="R72" s="77" t="s">
        <v>658</v>
      </c>
      <c r="S72" s="69">
        <v>226002</v>
      </c>
      <c r="U72" s="133" t="s">
        <v>738</v>
      </c>
      <c r="V72" s="76" t="s">
        <v>731</v>
      </c>
      <c r="W72" s="70">
        <v>43190</v>
      </c>
      <c r="X72" s="70">
        <v>43190</v>
      </c>
      <c r="Y72" s="131" t="s">
        <v>925</v>
      </c>
    </row>
    <row r="73" spans="1:25" s="79" customFormat="1" ht="18" customHeight="1" x14ac:dyDescent="0.2">
      <c r="A73" s="69">
        <v>2018</v>
      </c>
      <c r="B73" s="70">
        <v>43101</v>
      </c>
      <c r="C73" s="70">
        <v>43190</v>
      </c>
      <c r="D73" s="71" t="s">
        <v>739</v>
      </c>
      <c r="E73" s="69" t="s">
        <v>66</v>
      </c>
      <c r="F73" s="77" t="s">
        <v>740</v>
      </c>
      <c r="G73" s="77" t="s">
        <v>741</v>
      </c>
      <c r="H73" s="73" t="s">
        <v>724</v>
      </c>
      <c r="I73" s="77" t="s">
        <v>742</v>
      </c>
      <c r="J73" s="78" t="s">
        <v>926</v>
      </c>
      <c r="K73" s="129" t="s">
        <v>726</v>
      </c>
      <c r="L73" s="77" t="s">
        <v>727</v>
      </c>
      <c r="M73" s="69">
        <v>226005</v>
      </c>
      <c r="N73" s="81">
        <v>0</v>
      </c>
      <c r="O73" s="77" t="s">
        <v>743</v>
      </c>
      <c r="P73" s="76" t="s">
        <v>324</v>
      </c>
      <c r="Q73" s="77" t="s">
        <v>744</v>
      </c>
      <c r="R73" s="77" t="s">
        <v>658</v>
      </c>
      <c r="S73" s="69">
        <v>226002</v>
      </c>
      <c r="U73" s="133" t="s">
        <v>745</v>
      </c>
      <c r="V73" s="76" t="s">
        <v>731</v>
      </c>
      <c r="W73" s="70">
        <v>43190</v>
      </c>
      <c r="X73" s="70">
        <v>43190</v>
      </c>
      <c r="Y73" s="131" t="s">
        <v>746</v>
      </c>
    </row>
    <row r="74" spans="1:25" s="79" customFormat="1" ht="18" customHeight="1" x14ac:dyDescent="0.2">
      <c r="A74" s="69">
        <v>2018</v>
      </c>
      <c r="B74" s="70">
        <v>43101</v>
      </c>
      <c r="C74" s="70">
        <v>43190</v>
      </c>
      <c r="D74" s="71" t="s">
        <v>747</v>
      </c>
      <c r="E74" s="69" t="s">
        <v>66</v>
      </c>
      <c r="F74" s="77" t="s">
        <v>748</v>
      </c>
      <c r="G74" s="77" t="s">
        <v>749</v>
      </c>
      <c r="H74" s="73" t="s">
        <v>724</v>
      </c>
      <c r="I74" s="78" t="s">
        <v>750</v>
      </c>
      <c r="J74" s="78" t="s">
        <v>927</v>
      </c>
      <c r="K74" s="129" t="s">
        <v>726</v>
      </c>
      <c r="L74" s="110" t="s">
        <v>751</v>
      </c>
      <c r="M74" s="69">
        <v>226005</v>
      </c>
      <c r="N74" s="81">
        <v>0</v>
      </c>
      <c r="O74" s="77" t="s">
        <v>736</v>
      </c>
      <c r="P74" s="76" t="s">
        <v>324</v>
      </c>
      <c r="Q74" s="77" t="s">
        <v>752</v>
      </c>
      <c r="R74" s="77" t="s">
        <v>658</v>
      </c>
      <c r="S74" s="69">
        <v>226002</v>
      </c>
      <c r="U74" s="133" t="s">
        <v>753</v>
      </c>
      <c r="V74" s="76" t="s">
        <v>731</v>
      </c>
      <c r="W74" s="70">
        <v>43190</v>
      </c>
      <c r="X74" s="70">
        <v>43190</v>
      </c>
      <c r="Y74" s="131" t="s">
        <v>928</v>
      </c>
    </row>
    <row r="75" spans="1:25" s="79" customFormat="1" ht="18" customHeight="1" x14ac:dyDescent="0.2">
      <c r="A75" s="69">
        <v>2018</v>
      </c>
      <c r="B75" s="70">
        <v>43101</v>
      </c>
      <c r="C75" s="70">
        <v>43190</v>
      </c>
      <c r="D75" s="71" t="s">
        <v>754</v>
      </c>
      <c r="E75" s="69" t="s">
        <v>66</v>
      </c>
      <c r="F75" s="71" t="s">
        <v>755</v>
      </c>
      <c r="G75" s="77" t="s">
        <v>756</v>
      </c>
      <c r="H75" s="73" t="s">
        <v>724</v>
      </c>
      <c r="I75" s="77" t="s">
        <v>757</v>
      </c>
      <c r="J75" s="78" t="s">
        <v>929</v>
      </c>
      <c r="K75" s="129" t="s">
        <v>758</v>
      </c>
      <c r="L75" s="110" t="s">
        <v>751</v>
      </c>
      <c r="M75" s="69">
        <v>226005</v>
      </c>
      <c r="N75" s="134">
        <v>354.8</v>
      </c>
      <c r="O75" s="77" t="s">
        <v>759</v>
      </c>
      <c r="P75" s="76" t="s">
        <v>324</v>
      </c>
      <c r="Q75" s="77" t="s">
        <v>760</v>
      </c>
      <c r="R75" s="77" t="s">
        <v>658</v>
      </c>
      <c r="S75" s="69">
        <v>226002</v>
      </c>
      <c r="U75" s="133" t="s">
        <v>761</v>
      </c>
      <c r="V75" s="76" t="s">
        <v>731</v>
      </c>
      <c r="W75" s="70">
        <v>43190</v>
      </c>
      <c r="X75" s="70">
        <v>43190</v>
      </c>
      <c r="Y75" s="126"/>
    </row>
    <row r="76" spans="1:25" s="79" customFormat="1" ht="18" customHeight="1" x14ac:dyDescent="0.2">
      <c r="A76" s="69">
        <v>2018</v>
      </c>
      <c r="B76" s="70">
        <v>43101</v>
      </c>
      <c r="C76" s="70">
        <v>43190</v>
      </c>
      <c r="D76" s="71" t="s">
        <v>762</v>
      </c>
      <c r="E76" s="69" t="s">
        <v>66</v>
      </c>
      <c r="F76" s="77" t="s">
        <v>763</v>
      </c>
      <c r="G76" s="77" t="s">
        <v>764</v>
      </c>
      <c r="H76" s="73" t="s">
        <v>724</v>
      </c>
      <c r="I76" s="77" t="s">
        <v>765</v>
      </c>
      <c r="J76" s="76" t="s">
        <v>766</v>
      </c>
      <c r="K76" s="129" t="s">
        <v>758</v>
      </c>
      <c r="L76" s="110" t="s">
        <v>751</v>
      </c>
      <c r="M76" s="69">
        <v>226005</v>
      </c>
      <c r="N76" s="135">
        <v>0</v>
      </c>
      <c r="O76" s="77" t="s">
        <v>767</v>
      </c>
      <c r="P76" s="76" t="s">
        <v>324</v>
      </c>
      <c r="Q76" s="77" t="s">
        <v>768</v>
      </c>
      <c r="R76" s="77" t="s">
        <v>658</v>
      </c>
      <c r="S76" s="69">
        <v>226002</v>
      </c>
      <c r="U76" s="133" t="s">
        <v>769</v>
      </c>
      <c r="V76" s="76" t="s">
        <v>731</v>
      </c>
      <c r="W76" s="70">
        <v>43190</v>
      </c>
      <c r="X76" s="70">
        <v>43190</v>
      </c>
      <c r="Y76" s="136" t="s">
        <v>930</v>
      </c>
    </row>
    <row r="77" spans="1:25" s="79" customFormat="1" ht="18" customHeight="1" x14ac:dyDescent="0.2">
      <c r="A77" s="69">
        <v>2018</v>
      </c>
      <c r="B77" s="70">
        <v>43101</v>
      </c>
      <c r="C77" s="70">
        <v>43190</v>
      </c>
      <c r="D77" s="71" t="s">
        <v>770</v>
      </c>
      <c r="E77" s="69" t="s">
        <v>66</v>
      </c>
      <c r="F77" s="77" t="s">
        <v>771</v>
      </c>
      <c r="G77" s="77" t="s">
        <v>772</v>
      </c>
      <c r="H77" s="73" t="s">
        <v>724</v>
      </c>
      <c r="I77" s="77" t="s">
        <v>773</v>
      </c>
      <c r="J77" s="76" t="s">
        <v>774</v>
      </c>
      <c r="K77" s="129" t="s">
        <v>758</v>
      </c>
      <c r="L77" s="110" t="s">
        <v>751</v>
      </c>
      <c r="M77" s="69">
        <v>226005</v>
      </c>
      <c r="N77" s="134">
        <v>596.37</v>
      </c>
      <c r="O77" s="77" t="s">
        <v>775</v>
      </c>
      <c r="P77" s="76" t="s">
        <v>324</v>
      </c>
      <c r="Q77" s="77" t="s">
        <v>776</v>
      </c>
      <c r="R77" s="77" t="s">
        <v>658</v>
      </c>
      <c r="S77" s="69">
        <v>226002</v>
      </c>
      <c r="U77" s="133" t="s">
        <v>777</v>
      </c>
      <c r="V77" s="76" t="s">
        <v>731</v>
      </c>
      <c r="W77" s="70">
        <v>43190</v>
      </c>
      <c r="X77" s="70">
        <v>43190</v>
      </c>
      <c r="Y77" s="126"/>
    </row>
    <row r="78" spans="1:25" s="79" customFormat="1" ht="18" customHeight="1" x14ac:dyDescent="0.2">
      <c r="A78" s="69">
        <v>2018</v>
      </c>
      <c r="B78" s="70">
        <v>43101</v>
      </c>
      <c r="C78" s="70">
        <v>43190</v>
      </c>
      <c r="D78" s="71" t="s">
        <v>778</v>
      </c>
      <c r="E78" s="69" t="s">
        <v>66</v>
      </c>
      <c r="F78" s="77" t="s">
        <v>779</v>
      </c>
      <c r="G78" s="77" t="s">
        <v>780</v>
      </c>
      <c r="H78" s="73" t="s">
        <v>724</v>
      </c>
      <c r="I78" s="77" t="s">
        <v>781</v>
      </c>
      <c r="J78" s="71" t="s">
        <v>782</v>
      </c>
      <c r="K78" s="129" t="s">
        <v>758</v>
      </c>
      <c r="L78" s="110" t="s">
        <v>751</v>
      </c>
      <c r="M78" s="69">
        <v>226005</v>
      </c>
      <c r="N78" s="135">
        <v>0</v>
      </c>
      <c r="O78" s="77" t="s">
        <v>783</v>
      </c>
      <c r="P78" s="76" t="s">
        <v>324</v>
      </c>
      <c r="Q78" s="77" t="s">
        <v>776</v>
      </c>
      <c r="R78" s="77" t="s">
        <v>658</v>
      </c>
      <c r="S78" s="69">
        <v>226002</v>
      </c>
      <c r="U78" s="133" t="s">
        <v>784</v>
      </c>
      <c r="V78" s="76" t="s">
        <v>731</v>
      </c>
      <c r="W78" s="70">
        <v>43190</v>
      </c>
      <c r="X78" s="70">
        <v>43190</v>
      </c>
      <c r="Y78" s="131" t="s">
        <v>931</v>
      </c>
    </row>
    <row r="79" spans="1:25" s="79" customFormat="1" ht="18" customHeight="1" x14ac:dyDescent="0.2">
      <c r="A79" s="69">
        <v>2018</v>
      </c>
      <c r="B79" s="70">
        <v>43101</v>
      </c>
      <c r="C79" s="70">
        <v>43190</v>
      </c>
      <c r="D79" s="71" t="s">
        <v>785</v>
      </c>
      <c r="E79" s="69" t="s">
        <v>66</v>
      </c>
      <c r="F79" s="77" t="s">
        <v>786</v>
      </c>
      <c r="G79" s="77" t="s">
        <v>787</v>
      </c>
      <c r="H79" s="73" t="s">
        <v>724</v>
      </c>
      <c r="I79" s="77" t="s">
        <v>788</v>
      </c>
      <c r="J79" s="76" t="s">
        <v>789</v>
      </c>
      <c r="K79" s="129" t="s">
        <v>758</v>
      </c>
      <c r="L79" s="110" t="s">
        <v>751</v>
      </c>
      <c r="M79" s="69">
        <v>226005</v>
      </c>
      <c r="N79" s="134">
        <v>354.8</v>
      </c>
      <c r="O79" s="77" t="s">
        <v>790</v>
      </c>
      <c r="P79" s="76" t="s">
        <v>324</v>
      </c>
      <c r="Q79" s="77" t="s">
        <v>760</v>
      </c>
      <c r="R79" s="77" t="s">
        <v>658</v>
      </c>
      <c r="S79" s="69">
        <v>226002</v>
      </c>
      <c r="U79" s="133" t="s">
        <v>791</v>
      </c>
      <c r="V79" s="76" t="s">
        <v>731</v>
      </c>
      <c r="W79" s="70">
        <v>43190</v>
      </c>
      <c r="X79" s="70">
        <v>43190</v>
      </c>
      <c r="Y79" s="126"/>
    </row>
    <row r="80" spans="1:25" s="79" customFormat="1" ht="18" customHeight="1" x14ac:dyDescent="0.2">
      <c r="A80" s="69">
        <v>2018</v>
      </c>
      <c r="B80" s="70">
        <v>43101</v>
      </c>
      <c r="C80" s="70">
        <v>43190</v>
      </c>
      <c r="D80" s="76" t="s">
        <v>316</v>
      </c>
      <c r="E80" s="69" t="s">
        <v>66</v>
      </c>
      <c r="F80" s="76" t="s">
        <v>317</v>
      </c>
      <c r="G80" s="104" t="s">
        <v>318</v>
      </c>
      <c r="H80" s="73" t="s">
        <v>232</v>
      </c>
      <c r="I80" s="109" t="s">
        <v>319</v>
      </c>
      <c r="J80" s="104" t="s">
        <v>320</v>
      </c>
      <c r="K80" s="137" t="s">
        <v>321</v>
      </c>
      <c r="L80" s="104" t="s">
        <v>322</v>
      </c>
      <c r="M80" s="73">
        <v>227001</v>
      </c>
      <c r="N80" s="138">
        <v>0</v>
      </c>
      <c r="O80" s="104" t="s">
        <v>323</v>
      </c>
      <c r="P80" s="76" t="s">
        <v>324</v>
      </c>
      <c r="Q80" s="104" t="s">
        <v>325</v>
      </c>
      <c r="R80" s="104" t="s">
        <v>326</v>
      </c>
      <c r="S80" s="73">
        <v>227004</v>
      </c>
      <c r="V80" s="76" t="s">
        <v>327</v>
      </c>
      <c r="W80" s="70">
        <v>43190</v>
      </c>
      <c r="X80" s="70">
        <v>43190</v>
      </c>
    </row>
    <row r="81" spans="1:25" s="79" customFormat="1" ht="18" customHeight="1" x14ac:dyDescent="0.2">
      <c r="A81" s="69">
        <v>2018</v>
      </c>
      <c r="B81" s="70">
        <v>43101</v>
      </c>
      <c r="C81" s="70">
        <v>43190</v>
      </c>
      <c r="D81" s="104" t="s">
        <v>328</v>
      </c>
      <c r="E81" s="69" t="s">
        <v>66</v>
      </c>
      <c r="F81" s="76" t="s">
        <v>317</v>
      </c>
      <c r="G81" s="104" t="s">
        <v>318</v>
      </c>
      <c r="H81" s="73" t="s">
        <v>232</v>
      </c>
      <c r="I81" s="109" t="s">
        <v>329</v>
      </c>
      <c r="J81" s="104" t="s">
        <v>320</v>
      </c>
      <c r="K81" s="137" t="s">
        <v>321</v>
      </c>
      <c r="L81" s="104" t="s">
        <v>322</v>
      </c>
      <c r="M81" s="73">
        <v>227001</v>
      </c>
      <c r="N81" s="138">
        <v>0</v>
      </c>
      <c r="O81" s="104" t="s">
        <v>300</v>
      </c>
      <c r="P81" s="76" t="s">
        <v>324</v>
      </c>
      <c r="Q81" s="104" t="s">
        <v>325</v>
      </c>
      <c r="R81" s="104" t="s">
        <v>326</v>
      </c>
      <c r="S81" s="73">
        <v>227004</v>
      </c>
      <c r="V81" s="76" t="s">
        <v>327</v>
      </c>
      <c r="W81" s="70">
        <v>43190</v>
      </c>
      <c r="X81" s="70">
        <v>43190</v>
      </c>
    </row>
    <row r="82" spans="1:25" s="79" customFormat="1" ht="18" customHeight="1" x14ac:dyDescent="0.2">
      <c r="A82" s="139">
        <v>2018</v>
      </c>
      <c r="B82" s="140">
        <v>43101</v>
      </c>
      <c r="C82" s="140">
        <v>43190</v>
      </c>
      <c r="D82" s="141" t="s">
        <v>330</v>
      </c>
      <c r="E82" s="139" t="s">
        <v>66</v>
      </c>
      <c r="F82" s="141" t="s">
        <v>331</v>
      </c>
      <c r="G82" s="110" t="s">
        <v>332</v>
      </c>
      <c r="H82" s="142" t="s">
        <v>232</v>
      </c>
      <c r="I82" s="143" t="s">
        <v>333</v>
      </c>
      <c r="J82" s="110" t="s">
        <v>334</v>
      </c>
      <c r="K82" s="141"/>
      <c r="L82" s="110" t="s">
        <v>335</v>
      </c>
      <c r="M82" s="142">
        <v>227002</v>
      </c>
      <c r="N82" s="134">
        <v>540.02</v>
      </c>
      <c r="O82" s="110" t="s">
        <v>336</v>
      </c>
      <c r="P82" s="76" t="s">
        <v>324</v>
      </c>
      <c r="Q82" s="110" t="s">
        <v>337</v>
      </c>
      <c r="R82" s="110" t="s">
        <v>326</v>
      </c>
      <c r="S82" s="142">
        <v>227004</v>
      </c>
      <c r="T82" s="144"/>
      <c r="U82" s="144"/>
      <c r="V82" s="76" t="s">
        <v>338</v>
      </c>
      <c r="W82" s="140">
        <v>43190</v>
      </c>
      <c r="X82" s="140">
        <v>43190</v>
      </c>
      <c r="Y82" s="144"/>
    </row>
    <row r="83" spans="1:25" s="79" customFormat="1" ht="18" customHeight="1" x14ac:dyDescent="0.2">
      <c r="A83" s="69">
        <v>2018</v>
      </c>
      <c r="B83" s="70">
        <v>43101</v>
      </c>
      <c r="C83" s="70">
        <v>43190</v>
      </c>
      <c r="D83" s="76" t="s">
        <v>339</v>
      </c>
      <c r="E83" s="69" t="s">
        <v>66</v>
      </c>
      <c r="F83" s="76" t="s">
        <v>331</v>
      </c>
      <c r="G83" s="104" t="s">
        <v>340</v>
      </c>
      <c r="H83" s="73" t="s">
        <v>232</v>
      </c>
      <c r="I83" s="109" t="s">
        <v>341</v>
      </c>
      <c r="J83" s="104" t="s">
        <v>342</v>
      </c>
      <c r="K83" s="76"/>
      <c r="L83" s="104" t="s">
        <v>335</v>
      </c>
      <c r="M83" s="73">
        <v>227002</v>
      </c>
      <c r="N83" s="138">
        <v>2538.09</v>
      </c>
      <c r="O83" s="104" t="s">
        <v>343</v>
      </c>
      <c r="P83" s="76" t="s">
        <v>324</v>
      </c>
      <c r="Q83" s="104" t="s">
        <v>343</v>
      </c>
      <c r="R83" s="76" t="s">
        <v>326</v>
      </c>
      <c r="S83" s="73">
        <v>227004</v>
      </c>
      <c r="V83" s="76" t="s">
        <v>338</v>
      </c>
      <c r="W83" s="70">
        <v>43190</v>
      </c>
      <c r="X83" s="70">
        <v>43190</v>
      </c>
    </row>
    <row r="84" spans="1:25" s="79" customFormat="1" ht="18" customHeight="1" x14ac:dyDescent="0.2">
      <c r="A84" s="69">
        <v>2018</v>
      </c>
      <c r="B84" s="70">
        <v>43101</v>
      </c>
      <c r="C84" s="70">
        <v>43190</v>
      </c>
      <c r="D84" s="76" t="s">
        <v>344</v>
      </c>
      <c r="E84" s="69" t="s">
        <v>66</v>
      </c>
      <c r="F84" s="76" t="s">
        <v>331</v>
      </c>
      <c r="G84" s="104" t="s">
        <v>345</v>
      </c>
      <c r="H84" s="73" t="s">
        <v>232</v>
      </c>
      <c r="I84" s="109" t="s">
        <v>346</v>
      </c>
      <c r="J84" s="104" t="s">
        <v>347</v>
      </c>
      <c r="K84" s="76"/>
      <c r="L84" s="104" t="s">
        <v>348</v>
      </c>
      <c r="M84" s="73">
        <v>227002</v>
      </c>
      <c r="N84" s="138">
        <v>2442.1799999999998</v>
      </c>
      <c r="O84" s="104" t="s">
        <v>349</v>
      </c>
      <c r="P84" s="76" t="s">
        <v>324</v>
      </c>
      <c r="Q84" s="104" t="s">
        <v>350</v>
      </c>
      <c r="R84" s="110" t="s">
        <v>326</v>
      </c>
      <c r="S84" s="73">
        <v>227004</v>
      </c>
      <c r="V84" s="76" t="s">
        <v>338</v>
      </c>
      <c r="W84" s="70">
        <v>43190</v>
      </c>
      <c r="X84" s="70">
        <v>43190</v>
      </c>
    </row>
    <row r="85" spans="1:25" s="79" customFormat="1" ht="18" customHeight="1" x14ac:dyDescent="0.2">
      <c r="A85" s="139">
        <v>2018</v>
      </c>
      <c r="B85" s="140">
        <v>43101</v>
      </c>
      <c r="C85" s="140">
        <v>43190</v>
      </c>
      <c r="D85" s="141" t="s">
        <v>351</v>
      </c>
      <c r="E85" s="139" t="s">
        <v>66</v>
      </c>
      <c r="F85" s="141" t="s">
        <v>331</v>
      </c>
      <c r="G85" s="110" t="s">
        <v>352</v>
      </c>
      <c r="H85" s="142" t="s">
        <v>232</v>
      </c>
      <c r="I85" s="143" t="s">
        <v>353</v>
      </c>
      <c r="J85" s="110" t="s">
        <v>342</v>
      </c>
      <c r="K85" s="141"/>
      <c r="L85" s="110" t="s">
        <v>354</v>
      </c>
      <c r="M85" s="142">
        <v>227002</v>
      </c>
      <c r="N85" s="134">
        <v>1450.08</v>
      </c>
      <c r="O85" s="110" t="s">
        <v>343</v>
      </c>
      <c r="P85" s="76" t="s">
        <v>324</v>
      </c>
      <c r="Q85" s="110" t="s">
        <v>343</v>
      </c>
      <c r="R85" s="110" t="s">
        <v>326</v>
      </c>
      <c r="S85" s="142">
        <v>227004</v>
      </c>
      <c r="T85" s="144"/>
      <c r="U85" s="144"/>
      <c r="V85" s="93" t="s">
        <v>355</v>
      </c>
      <c r="W85" s="140">
        <v>43190</v>
      </c>
      <c r="X85" s="140">
        <v>43190</v>
      </c>
      <c r="Y85" s="144"/>
    </row>
    <row r="86" spans="1:25" s="79" customFormat="1" ht="15" x14ac:dyDescent="0.2">
      <c r="A86" s="69">
        <v>2018</v>
      </c>
      <c r="B86" s="70">
        <v>43101</v>
      </c>
      <c r="C86" s="70">
        <v>43190</v>
      </c>
      <c r="D86" s="79" t="s">
        <v>811</v>
      </c>
      <c r="E86" s="69" t="s">
        <v>66</v>
      </c>
      <c r="F86" s="79" t="s">
        <v>812</v>
      </c>
      <c r="G86" s="79" t="s">
        <v>813</v>
      </c>
      <c r="H86" s="69" t="s">
        <v>232</v>
      </c>
      <c r="I86" s="79" t="s">
        <v>814</v>
      </c>
      <c r="J86" s="79" t="s">
        <v>814</v>
      </c>
      <c r="L86" s="79" t="s">
        <v>301</v>
      </c>
      <c r="M86" s="69">
        <v>129001</v>
      </c>
      <c r="N86" s="69" t="s">
        <v>301</v>
      </c>
      <c r="O86" s="69" t="s">
        <v>301</v>
      </c>
      <c r="P86" s="69" t="s">
        <v>301</v>
      </c>
      <c r="Q86" s="69" t="s">
        <v>301</v>
      </c>
      <c r="R86" s="69" t="s">
        <v>301</v>
      </c>
      <c r="S86" s="69">
        <v>129002</v>
      </c>
      <c r="V86" s="79" t="s">
        <v>815</v>
      </c>
      <c r="W86" s="70">
        <v>43190</v>
      </c>
      <c r="X86" s="70">
        <v>43190</v>
      </c>
    </row>
    <row r="87" spans="1:25" s="79" customFormat="1" ht="15" x14ac:dyDescent="0.2">
      <c r="A87" s="69">
        <v>2018</v>
      </c>
      <c r="B87" s="70">
        <v>43101</v>
      </c>
      <c r="C87" s="70">
        <v>43190</v>
      </c>
      <c r="D87" s="79" t="s">
        <v>811</v>
      </c>
      <c r="E87" s="69" t="s">
        <v>66</v>
      </c>
      <c r="F87" s="79" t="s">
        <v>812</v>
      </c>
      <c r="G87" s="79" t="s">
        <v>816</v>
      </c>
      <c r="H87" s="69" t="s">
        <v>232</v>
      </c>
      <c r="I87" s="79" t="s">
        <v>814</v>
      </c>
      <c r="J87" s="79" t="s">
        <v>814</v>
      </c>
      <c r="L87" s="79" t="s">
        <v>301</v>
      </c>
      <c r="M87" s="69">
        <v>129001</v>
      </c>
      <c r="N87" s="69" t="s">
        <v>301</v>
      </c>
      <c r="O87" s="69" t="s">
        <v>301</v>
      </c>
      <c r="P87" s="69" t="s">
        <v>301</v>
      </c>
      <c r="Q87" s="69" t="s">
        <v>301</v>
      </c>
      <c r="R87" s="69" t="s">
        <v>301</v>
      </c>
      <c r="S87" s="69">
        <v>129002</v>
      </c>
      <c r="V87" s="79" t="s">
        <v>815</v>
      </c>
      <c r="W87" s="70">
        <v>43190</v>
      </c>
      <c r="X87" s="70">
        <v>43190</v>
      </c>
    </row>
    <row r="88" spans="1:25" s="79" customFormat="1" ht="15" x14ac:dyDescent="0.2">
      <c r="A88" s="69">
        <v>2018</v>
      </c>
      <c r="B88" s="70">
        <v>43101</v>
      </c>
      <c r="C88" s="70">
        <v>43190</v>
      </c>
      <c r="D88" s="79" t="s">
        <v>811</v>
      </c>
      <c r="E88" s="69" t="s">
        <v>66</v>
      </c>
      <c r="F88" s="79" t="s">
        <v>812</v>
      </c>
      <c r="G88" s="79" t="s">
        <v>817</v>
      </c>
      <c r="H88" s="69" t="s">
        <v>232</v>
      </c>
      <c r="I88" s="79" t="s">
        <v>814</v>
      </c>
      <c r="J88" s="79" t="s">
        <v>814</v>
      </c>
      <c r="L88" s="79" t="s">
        <v>301</v>
      </c>
      <c r="M88" s="69">
        <v>129001</v>
      </c>
      <c r="N88" s="69" t="s">
        <v>301</v>
      </c>
      <c r="O88" s="69" t="s">
        <v>301</v>
      </c>
      <c r="P88" s="69" t="s">
        <v>301</v>
      </c>
      <c r="Q88" s="69" t="s">
        <v>301</v>
      </c>
      <c r="R88" s="69" t="s">
        <v>301</v>
      </c>
      <c r="S88" s="69">
        <v>129002</v>
      </c>
      <c r="V88" s="79" t="s">
        <v>815</v>
      </c>
      <c r="W88" s="70">
        <v>43190</v>
      </c>
      <c r="X88" s="70">
        <v>43190</v>
      </c>
    </row>
    <row r="89" spans="1:25" s="79" customFormat="1" ht="15" x14ac:dyDescent="0.2">
      <c r="A89" s="69">
        <v>2018</v>
      </c>
      <c r="B89" s="70">
        <v>43101</v>
      </c>
      <c r="C89" s="70">
        <v>43190</v>
      </c>
      <c r="D89" s="79" t="s">
        <v>811</v>
      </c>
      <c r="E89" s="69" t="s">
        <v>66</v>
      </c>
      <c r="F89" s="79" t="s">
        <v>812</v>
      </c>
      <c r="G89" s="79" t="s">
        <v>818</v>
      </c>
      <c r="H89" s="69" t="s">
        <v>232</v>
      </c>
      <c r="I89" s="79" t="s">
        <v>814</v>
      </c>
      <c r="J89" s="79" t="s">
        <v>814</v>
      </c>
      <c r="L89" s="79" t="s">
        <v>301</v>
      </c>
      <c r="M89" s="69">
        <v>129001</v>
      </c>
      <c r="N89" s="69" t="s">
        <v>301</v>
      </c>
      <c r="O89" s="69" t="s">
        <v>301</v>
      </c>
      <c r="P89" s="69" t="s">
        <v>301</v>
      </c>
      <c r="Q89" s="69" t="s">
        <v>301</v>
      </c>
      <c r="R89" s="69" t="s">
        <v>301</v>
      </c>
      <c r="S89" s="69">
        <v>129002</v>
      </c>
      <c r="V89" s="79" t="s">
        <v>815</v>
      </c>
      <c r="W89" s="70">
        <v>43190</v>
      </c>
      <c r="X89" s="70">
        <v>43190</v>
      </c>
    </row>
    <row r="90" spans="1:25" s="79" customFormat="1" ht="15" x14ac:dyDescent="0.2">
      <c r="A90" s="69">
        <v>2018</v>
      </c>
      <c r="B90" s="70">
        <v>43101</v>
      </c>
      <c r="C90" s="70">
        <v>43190</v>
      </c>
      <c r="D90" s="145" t="s">
        <v>819</v>
      </c>
      <c r="E90" s="69" t="s">
        <v>66</v>
      </c>
      <c r="F90" s="79" t="s">
        <v>812</v>
      </c>
      <c r="G90" s="79" t="s">
        <v>820</v>
      </c>
      <c r="H90" s="69" t="s">
        <v>232</v>
      </c>
      <c r="I90" s="79" t="s">
        <v>814</v>
      </c>
      <c r="J90" s="79" t="s">
        <v>814</v>
      </c>
      <c r="L90" s="79" t="s">
        <v>301</v>
      </c>
      <c r="M90" s="69">
        <v>129001</v>
      </c>
      <c r="N90" s="69" t="s">
        <v>301</v>
      </c>
      <c r="O90" s="69" t="s">
        <v>301</v>
      </c>
      <c r="P90" s="69" t="s">
        <v>301</v>
      </c>
      <c r="Q90" s="69" t="s">
        <v>301</v>
      </c>
      <c r="R90" s="69" t="s">
        <v>301</v>
      </c>
      <c r="S90" s="69">
        <v>129002</v>
      </c>
      <c r="V90" s="79" t="s">
        <v>815</v>
      </c>
      <c r="W90" s="70">
        <v>43190</v>
      </c>
      <c r="X90" s="70">
        <v>43190</v>
      </c>
    </row>
    <row r="91" spans="1:25" s="79" customFormat="1" ht="15" x14ac:dyDescent="0.2">
      <c r="A91" s="69">
        <v>2018</v>
      </c>
      <c r="B91" s="70">
        <v>43101</v>
      </c>
      <c r="C91" s="70">
        <v>43190</v>
      </c>
      <c r="D91" s="145" t="s">
        <v>819</v>
      </c>
      <c r="E91" s="69" t="s">
        <v>66</v>
      </c>
      <c r="F91" s="79" t="s">
        <v>812</v>
      </c>
      <c r="G91" s="79" t="s">
        <v>821</v>
      </c>
      <c r="H91" s="69" t="s">
        <v>232</v>
      </c>
      <c r="I91" s="79" t="s">
        <v>814</v>
      </c>
      <c r="J91" s="79" t="s">
        <v>814</v>
      </c>
      <c r="L91" s="79" t="s">
        <v>301</v>
      </c>
      <c r="M91" s="69">
        <v>129001</v>
      </c>
      <c r="N91" s="69" t="s">
        <v>301</v>
      </c>
      <c r="O91" s="69" t="s">
        <v>301</v>
      </c>
      <c r="P91" s="69" t="s">
        <v>301</v>
      </c>
      <c r="Q91" s="69" t="s">
        <v>301</v>
      </c>
      <c r="R91" s="69" t="s">
        <v>301</v>
      </c>
      <c r="S91" s="69">
        <v>129002</v>
      </c>
      <c r="V91" s="79" t="s">
        <v>815</v>
      </c>
      <c r="W91" s="70">
        <v>43190</v>
      </c>
      <c r="X91" s="70">
        <v>43190</v>
      </c>
    </row>
    <row r="92" spans="1:25" s="79" customFormat="1" ht="18" customHeight="1" x14ac:dyDescent="0.2">
      <c r="A92" s="146">
        <v>2018</v>
      </c>
      <c r="B92" s="147">
        <v>43101</v>
      </c>
      <c r="C92" s="147">
        <v>43190</v>
      </c>
      <c r="D92" s="77" t="s">
        <v>826</v>
      </c>
      <c r="E92" s="146" t="s">
        <v>66</v>
      </c>
      <c r="F92" s="77" t="s">
        <v>827</v>
      </c>
      <c r="G92" s="77" t="s">
        <v>828</v>
      </c>
      <c r="H92" s="146" t="s">
        <v>394</v>
      </c>
      <c r="I92" s="78" t="s">
        <v>829</v>
      </c>
      <c r="J92" s="77" t="s">
        <v>830</v>
      </c>
      <c r="K92" s="78"/>
      <c r="L92" s="77" t="s">
        <v>831</v>
      </c>
      <c r="M92" s="73">
        <v>130452</v>
      </c>
      <c r="N92" s="81">
        <v>747.17</v>
      </c>
      <c r="O92" s="77" t="s">
        <v>832</v>
      </c>
      <c r="P92" s="71" t="s">
        <v>833</v>
      </c>
      <c r="Q92" s="77" t="s">
        <v>832</v>
      </c>
      <c r="R92" s="71" t="s">
        <v>834</v>
      </c>
      <c r="S92" s="73">
        <v>130453</v>
      </c>
      <c r="T92" s="73"/>
      <c r="U92" s="73"/>
      <c r="V92" s="71" t="s">
        <v>835</v>
      </c>
      <c r="W92" s="148">
        <v>43190</v>
      </c>
      <c r="X92" s="148">
        <v>43190</v>
      </c>
    </row>
    <row r="93" spans="1:25" s="79" customFormat="1" ht="18" customHeight="1" x14ac:dyDescent="0.2">
      <c r="A93" s="146">
        <v>2018</v>
      </c>
      <c r="B93" s="147">
        <v>43101</v>
      </c>
      <c r="C93" s="147">
        <v>43190</v>
      </c>
      <c r="D93" s="77" t="s">
        <v>836</v>
      </c>
      <c r="E93" s="146" t="s">
        <v>66</v>
      </c>
      <c r="F93" s="77" t="s">
        <v>827</v>
      </c>
      <c r="G93" s="77" t="s">
        <v>837</v>
      </c>
      <c r="H93" s="146" t="s">
        <v>394</v>
      </c>
      <c r="I93" s="78" t="s">
        <v>829</v>
      </c>
      <c r="J93" s="77" t="s">
        <v>838</v>
      </c>
      <c r="K93" s="78"/>
      <c r="L93" s="77" t="s">
        <v>831</v>
      </c>
      <c r="M93" s="73">
        <v>130452</v>
      </c>
      <c r="N93" s="81">
        <v>939.8</v>
      </c>
      <c r="O93" s="77" t="s">
        <v>832</v>
      </c>
      <c r="P93" s="71" t="s">
        <v>833</v>
      </c>
      <c r="Q93" s="77" t="s">
        <v>832</v>
      </c>
      <c r="R93" s="71" t="s">
        <v>834</v>
      </c>
      <c r="S93" s="73">
        <v>130453</v>
      </c>
      <c r="T93" s="73"/>
      <c r="U93" s="73"/>
      <c r="V93" s="71" t="s">
        <v>835</v>
      </c>
      <c r="W93" s="148">
        <v>43190</v>
      </c>
      <c r="X93" s="148">
        <v>43190</v>
      </c>
    </row>
    <row r="94" spans="1:25" s="79" customFormat="1" ht="18" customHeight="1" x14ac:dyDescent="0.2">
      <c r="A94" s="92">
        <v>2018</v>
      </c>
      <c r="B94" s="70">
        <v>43101</v>
      </c>
      <c r="C94" s="70">
        <v>43190</v>
      </c>
      <c r="D94" s="76" t="s">
        <v>848</v>
      </c>
      <c r="E94" s="69" t="s">
        <v>66</v>
      </c>
      <c r="F94" s="76" t="s">
        <v>812</v>
      </c>
      <c r="G94" s="76" t="s">
        <v>849</v>
      </c>
      <c r="H94" s="73" t="s">
        <v>232</v>
      </c>
      <c r="I94" s="76" t="s">
        <v>233</v>
      </c>
      <c r="J94" s="76" t="s">
        <v>850</v>
      </c>
      <c r="K94" s="76"/>
      <c r="L94" s="76" t="s">
        <v>851</v>
      </c>
      <c r="M94" s="149">
        <v>131001</v>
      </c>
      <c r="N94" s="81">
        <v>0</v>
      </c>
      <c r="O94" s="76" t="s">
        <v>234</v>
      </c>
      <c r="P94" s="76" t="s">
        <v>234</v>
      </c>
      <c r="Q94" s="76" t="s">
        <v>852</v>
      </c>
      <c r="R94" s="76" t="s">
        <v>234</v>
      </c>
      <c r="S94" s="149">
        <v>131002</v>
      </c>
      <c r="V94" s="76" t="s">
        <v>853</v>
      </c>
      <c r="W94" s="70">
        <v>43190</v>
      </c>
      <c r="X94" s="70">
        <v>43190</v>
      </c>
    </row>
    <row r="95" spans="1:25" s="79" customFormat="1" ht="18" customHeight="1" x14ac:dyDescent="0.2">
      <c r="A95" s="92">
        <v>2018</v>
      </c>
      <c r="B95" s="70">
        <v>43101</v>
      </c>
      <c r="C95" s="70">
        <v>43190</v>
      </c>
      <c r="D95" s="76" t="s">
        <v>854</v>
      </c>
      <c r="E95" s="69" t="s">
        <v>66</v>
      </c>
      <c r="F95" s="76" t="s">
        <v>855</v>
      </c>
      <c r="G95" s="76" t="s">
        <v>856</v>
      </c>
      <c r="H95" s="73" t="s">
        <v>232</v>
      </c>
      <c r="I95" s="76" t="s">
        <v>857</v>
      </c>
      <c r="J95" s="76" t="s">
        <v>233</v>
      </c>
      <c r="K95" s="76"/>
      <c r="L95" s="76" t="s">
        <v>858</v>
      </c>
      <c r="M95" s="73">
        <v>131001</v>
      </c>
      <c r="N95" s="81">
        <v>0</v>
      </c>
      <c r="O95" s="76" t="s">
        <v>234</v>
      </c>
      <c r="P95" s="76" t="s">
        <v>234</v>
      </c>
      <c r="Q95" s="76" t="s">
        <v>852</v>
      </c>
      <c r="R95" s="76" t="s">
        <v>234</v>
      </c>
      <c r="S95" s="73">
        <v>131002</v>
      </c>
      <c r="V95" s="76" t="s">
        <v>853</v>
      </c>
      <c r="W95" s="70">
        <v>43190</v>
      </c>
      <c r="X95" s="70">
        <v>43190</v>
      </c>
    </row>
    <row r="96" spans="1:25" s="79" customFormat="1" ht="18" customHeight="1" x14ac:dyDescent="0.2">
      <c r="A96" s="92">
        <v>2018</v>
      </c>
      <c r="B96" s="70">
        <v>43101</v>
      </c>
      <c r="C96" s="70">
        <v>43190</v>
      </c>
      <c r="D96" s="76" t="s">
        <v>859</v>
      </c>
      <c r="E96" s="69" t="s">
        <v>66</v>
      </c>
      <c r="F96" s="76" t="s">
        <v>812</v>
      </c>
      <c r="G96" s="76" t="s">
        <v>860</v>
      </c>
      <c r="H96" s="73" t="s">
        <v>232</v>
      </c>
      <c r="I96" s="76" t="s">
        <v>861</v>
      </c>
      <c r="J96" s="76" t="s">
        <v>861</v>
      </c>
      <c r="K96" s="76"/>
      <c r="L96" s="76" t="s">
        <v>862</v>
      </c>
      <c r="M96" s="73">
        <v>131001</v>
      </c>
      <c r="N96" s="81">
        <v>0</v>
      </c>
      <c r="O96" s="76" t="s">
        <v>234</v>
      </c>
      <c r="P96" s="76" t="s">
        <v>234</v>
      </c>
      <c r="Q96" s="76" t="s">
        <v>852</v>
      </c>
      <c r="R96" s="76" t="s">
        <v>234</v>
      </c>
      <c r="S96" s="73">
        <v>131002</v>
      </c>
      <c r="V96" s="76" t="s">
        <v>853</v>
      </c>
      <c r="W96" s="70">
        <v>43190</v>
      </c>
      <c r="X96" s="70">
        <v>43190</v>
      </c>
    </row>
    <row r="97" spans="1:25" s="79" customFormat="1" ht="18" customHeight="1" x14ac:dyDescent="0.2">
      <c r="A97" s="92">
        <v>2018</v>
      </c>
      <c r="B97" s="70">
        <v>43101</v>
      </c>
      <c r="C97" s="70">
        <v>43190</v>
      </c>
      <c r="D97" s="76" t="s">
        <v>863</v>
      </c>
      <c r="E97" s="69" t="s">
        <v>66</v>
      </c>
      <c r="F97" s="76" t="s">
        <v>812</v>
      </c>
      <c r="G97" s="76" t="s">
        <v>864</v>
      </c>
      <c r="H97" s="73" t="s">
        <v>232</v>
      </c>
      <c r="I97" s="76" t="s">
        <v>233</v>
      </c>
      <c r="J97" s="76" t="s">
        <v>233</v>
      </c>
      <c r="K97" s="137" t="s">
        <v>865</v>
      </c>
      <c r="L97" s="76" t="s">
        <v>858</v>
      </c>
      <c r="M97" s="73">
        <v>131001</v>
      </c>
      <c r="N97" s="150">
        <v>0</v>
      </c>
      <c r="O97" s="76" t="s">
        <v>234</v>
      </c>
      <c r="P97" s="76" t="s">
        <v>234</v>
      </c>
      <c r="Q97" s="76" t="s">
        <v>852</v>
      </c>
      <c r="R97" s="76" t="s">
        <v>234</v>
      </c>
      <c r="S97" s="73">
        <v>131002</v>
      </c>
      <c r="V97" s="76" t="s">
        <v>853</v>
      </c>
      <c r="W97" s="70">
        <v>43190</v>
      </c>
      <c r="X97" s="70">
        <v>43190</v>
      </c>
    </row>
    <row r="98" spans="1:25" s="79" customFormat="1" ht="18" customHeight="1" x14ac:dyDescent="0.2">
      <c r="A98" s="92">
        <v>2018</v>
      </c>
      <c r="B98" s="70">
        <v>43101</v>
      </c>
      <c r="C98" s="70">
        <v>43190</v>
      </c>
      <c r="D98" s="76" t="s">
        <v>866</v>
      </c>
      <c r="E98" s="69" t="s">
        <v>66</v>
      </c>
      <c r="F98" s="76" t="s">
        <v>812</v>
      </c>
      <c r="G98" s="76" t="s">
        <v>867</v>
      </c>
      <c r="H98" s="73" t="s">
        <v>232</v>
      </c>
      <c r="I98" s="76" t="s">
        <v>233</v>
      </c>
      <c r="J98" s="76" t="s">
        <v>233</v>
      </c>
      <c r="K98" s="137" t="s">
        <v>868</v>
      </c>
      <c r="L98" s="76" t="s">
        <v>858</v>
      </c>
      <c r="M98" s="73">
        <v>131001</v>
      </c>
      <c r="N98" s="150">
        <v>0</v>
      </c>
      <c r="O98" s="76" t="s">
        <v>234</v>
      </c>
      <c r="P98" s="76" t="s">
        <v>234</v>
      </c>
      <c r="Q98" s="76" t="s">
        <v>852</v>
      </c>
      <c r="R98" s="76" t="s">
        <v>234</v>
      </c>
      <c r="S98" s="73">
        <v>131002</v>
      </c>
      <c r="V98" s="76" t="s">
        <v>853</v>
      </c>
      <c r="W98" s="70">
        <v>43190</v>
      </c>
      <c r="X98" s="70">
        <v>43190</v>
      </c>
    </row>
    <row r="99" spans="1:25" s="79" customFormat="1" ht="18" customHeight="1" x14ac:dyDescent="0.2">
      <c r="A99" s="92">
        <v>2018</v>
      </c>
      <c r="B99" s="70">
        <v>43101</v>
      </c>
      <c r="C99" s="70">
        <v>43190</v>
      </c>
      <c r="D99" s="76" t="s">
        <v>869</v>
      </c>
      <c r="E99" s="69" t="s">
        <v>66</v>
      </c>
      <c r="F99" s="76" t="s">
        <v>812</v>
      </c>
      <c r="G99" s="76" t="s">
        <v>870</v>
      </c>
      <c r="H99" s="73" t="s">
        <v>232</v>
      </c>
      <c r="I99" s="76" t="s">
        <v>233</v>
      </c>
      <c r="J99" s="76" t="s">
        <v>233</v>
      </c>
      <c r="K99" s="151"/>
      <c r="L99" s="76" t="s">
        <v>858</v>
      </c>
      <c r="M99" s="73">
        <v>131001</v>
      </c>
      <c r="N99" s="150">
        <v>0</v>
      </c>
      <c r="O99" s="76" t="s">
        <v>234</v>
      </c>
      <c r="P99" s="76" t="s">
        <v>234</v>
      </c>
      <c r="Q99" s="76" t="s">
        <v>852</v>
      </c>
      <c r="R99" s="76" t="s">
        <v>234</v>
      </c>
      <c r="S99" s="73">
        <v>131002</v>
      </c>
      <c r="T99" s="152" t="s">
        <v>871</v>
      </c>
      <c r="V99" s="76" t="s">
        <v>853</v>
      </c>
      <c r="W99" s="70">
        <v>43190</v>
      </c>
      <c r="X99" s="70">
        <v>43190</v>
      </c>
    </row>
    <row r="100" spans="1:25" s="79" customFormat="1" ht="18" customHeight="1" x14ac:dyDescent="0.2">
      <c r="A100" s="92">
        <v>2018</v>
      </c>
      <c r="B100" s="70">
        <v>43101</v>
      </c>
      <c r="C100" s="70">
        <v>43190</v>
      </c>
      <c r="D100" s="76" t="s">
        <v>872</v>
      </c>
      <c r="E100" s="69" t="s">
        <v>66</v>
      </c>
      <c r="F100" s="76" t="s">
        <v>812</v>
      </c>
      <c r="G100" s="76" t="s">
        <v>873</v>
      </c>
      <c r="H100" s="73" t="s">
        <v>232</v>
      </c>
      <c r="I100" s="76" t="s">
        <v>233</v>
      </c>
      <c r="J100" s="76" t="s">
        <v>233</v>
      </c>
      <c r="K100" s="137" t="s">
        <v>874</v>
      </c>
      <c r="L100" s="76" t="s">
        <v>858</v>
      </c>
      <c r="M100" s="73">
        <v>131001</v>
      </c>
      <c r="N100" s="150">
        <v>0</v>
      </c>
      <c r="O100" s="76" t="s">
        <v>234</v>
      </c>
      <c r="P100" s="76" t="s">
        <v>234</v>
      </c>
      <c r="Q100" s="76" t="s">
        <v>852</v>
      </c>
      <c r="R100" s="76" t="s">
        <v>234</v>
      </c>
      <c r="S100" s="73">
        <v>131002</v>
      </c>
      <c r="V100" s="76" t="s">
        <v>853</v>
      </c>
      <c r="W100" s="70">
        <v>43190</v>
      </c>
      <c r="X100" s="70">
        <v>43190</v>
      </c>
    </row>
    <row r="101" spans="1:25" s="153" customFormat="1" ht="15" x14ac:dyDescent="0.2">
      <c r="A101" s="69">
        <v>2018</v>
      </c>
      <c r="B101" s="70">
        <v>43101</v>
      </c>
      <c r="C101" s="70">
        <v>43190</v>
      </c>
      <c r="D101" s="153" t="s">
        <v>877</v>
      </c>
      <c r="E101" s="69" t="s">
        <v>66</v>
      </c>
      <c r="F101" s="153" t="s">
        <v>878</v>
      </c>
      <c r="G101" s="153" t="s">
        <v>879</v>
      </c>
      <c r="H101" s="69" t="s">
        <v>724</v>
      </c>
      <c r="I101" s="153" t="s">
        <v>880</v>
      </c>
      <c r="J101" s="153" t="s">
        <v>880</v>
      </c>
      <c r="L101" s="153" t="s">
        <v>299</v>
      </c>
      <c r="M101" s="69">
        <v>106001</v>
      </c>
      <c r="N101" s="154">
        <v>0</v>
      </c>
      <c r="O101" s="155" t="s">
        <v>881</v>
      </c>
      <c r="P101" s="153" t="s">
        <v>882</v>
      </c>
      <c r="Q101" s="156" t="s">
        <v>883</v>
      </c>
      <c r="R101" s="155" t="s">
        <v>884</v>
      </c>
      <c r="S101" s="69">
        <v>106002</v>
      </c>
      <c r="V101" s="153" t="s">
        <v>885</v>
      </c>
      <c r="W101" s="70">
        <v>43190</v>
      </c>
      <c r="X101" s="70">
        <v>43190</v>
      </c>
    </row>
    <row r="102" spans="1:25" s="153" customFormat="1" ht="15" x14ac:dyDescent="0.2">
      <c r="A102" s="69">
        <v>2018</v>
      </c>
      <c r="B102" s="70">
        <v>43101</v>
      </c>
      <c r="C102" s="70">
        <v>43190</v>
      </c>
      <c r="D102" s="153" t="s">
        <v>886</v>
      </c>
      <c r="E102" s="69" t="s">
        <v>66</v>
      </c>
      <c r="F102" s="157" t="s">
        <v>878</v>
      </c>
      <c r="G102" s="153" t="s">
        <v>886</v>
      </c>
      <c r="H102" s="158" t="s">
        <v>724</v>
      </c>
      <c r="I102" s="157" t="s">
        <v>887</v>
      </c>
      <c r="J102" s="157" t="s">
        <v>887</v>
      </c>
      <c r="L102" s="157" t="s">
        <v>888</v>
      </c>
      <c r="M102" s="69">
        <v>106001</v>
      </c>
      <c r="N102" s="154">
        <v>113</v>
      </c>
      <c r="O102" s="155" t="s">
        <v>881</v>
      </c>
      <c r="P102" s="153" t="s">
        <v>882</v>
      </c>
      <c r="Q102" s="156" t="s">
        <v>883</v>
      </c>
      <c r="R102" s="153" t="s">
        <v>889</v>
      </c>
      <c r="S102" s="69">
        <v>106002</v>
      </c>
      <c r="V102" s="153" t="s">
        <v>885</v>
      </c>
      <c r="W102" s="70">
        <v>43190</v>
      </c>
      <c r="X102" s="70">
        <v>43190</v>
      </c>
    </row>
    <row r="103" spans="1:25" s="153" customFormat="1" ht="15" x14ac:dyDescent="0.2">
      <c r="A103" s="69">
        <v>2018</v>
      </c>
      <c r="B103" s="70">
        <v>43101</v>
      </c>
      <c r="C103" s="70">
        <v>43190</v>
      </c>
      <c r="D103" s="157" t="s">
        <v>890</v>
      </c>
      <c r="E103" s="69" t="s">
        <v>66</v>
      </c>
      <c r="F103" s="157" t="s">
        <v>878</v>
      </c>
      <c r="G103" s="157" t="s">
        <v>890</v>
      </c>
      <c r="H103" s="158" t="s">
        <v>724</v>
      </c>
      <c r="I103" s="157" t="s">
        <v>887</v>
      </c>
      <c r="J103" s="157" t="s">
        <v>887</v>
      </c>
      <c r="L103" s="157" t="s">
        <v>891</v>
      </c>
      <c r="M103" s="69">
        <v>106001</v>
      </c>
      <c r="N103" s="154">
        <v>0</v>
      </c>
      <c r="O103" s="155" t="s">
        <v>892</v>
      </c>
      <c r="P103" s="153" t="s">
        <v>882</v>
      </c>
      <c r="Q103" s="156" t="s">
        <v>883</v>
      </c>
      <c r="R103" s="157" t="s">
        <v>893</v>
      </c>
      <c r="S103" s="69">
        <v>106002</v>
      </c>
      <c r="V103" s="153" t="s">
        <v>885</v>
      </c>
      <c r="W103" s="70">
        <v>43190</v>
      </c>
      <c r="X103" s="70">
        <v>43190</v>
      </c>
      <c r="Y103" s="153" t="s">
        <v>894</v>
      </c>
    </row>
    <row r="104" spans="1:25" s="153" customFormat="1" ht="15" x14ac:dyDescent="0.2">
      <c r="A104" s="69">
        <v>2018</v>
      </c>
      <c r="B104" s="70">
        <v>43101</v>
      </c>
      <c r="C104" s="70">
        <v>43190</v>
      </c>
      <c r="D104" s="157" t="s">
        <v>895</v>
      </c>
      <c r="E104" s="69" t="s">
        <v>66</v>
      </c>
      <c r="F104" s="157" t="s">
        <v>878</v>
      </c>
      <c r="G104" s="157" t="s">
        <v>895</v>
      </c>
      <c r="H104" s="158" t="s">
        <v>724</v>
      </c>
      <c r="I104" s="157" t="s">
        <v>887</v>
      </c>
      <c r="J104" s="157" t="s">
        <v>887</v>
      </c>
      <c r="L104" s="157" t="s">
        <v>896</v>
      </c>
      <c r="M104" s="69">
        <v>106001</v>
      </c>
      <c r="N104" s="154">
        <v>161</v>
      </c>
      <c r="O104" s="155" t="s">
        <v>897</v>
      </c>
      <c r="P104" s="153" t="s">
        <v>882</v>
      </c>
      <c r="Q104" s="156" t="s">
        <v>883</v>
      </c>
      <c r="R104" s="157" t="s">
        <v>898</v>
      </c>
      <c r="S104" s="69">
        <v>106002</v>
      </c>
      <c r="V104" s="153" t="s">
        <v>885</v>
      </c>
      <c r="W104" s="70">
        <v>43190</v>
      </c>
      <c r="X104" s="70">
        <v>43190</v>
      </c>
    </row>
    <row r="105" spans="1:25" s="153" customFormat="1" ht="15" x14ac:dyDescent="0.2">
      <c r="A105" s="69">
        <v>2018</v>
      </c>
      <c r="B105" s="70">
        <v>43101</v>
      </c>
      <c r="C105" s="70">
        <v>43190</v>
      </c>
      <c r="D105" s="157" t="s">
        <v>899</v>
      </c>
      <c r="E105" s="69" t="s">
        <v>66</v>
      </c>
      <c r="F105" s="157" t="s">
        <v>878</v>
      </c>
      <c r="G105" s="157" t="s">
        <v>899</v>
      </c>
      <c r="H105" s="158" t="s">
        <v>724</v>
      </c>
      <c r="I105" s="157" t="s">
        <v>887</v>
      </c>
      <c r="J105" s="157" t="s">
        <v>887</v>
      </c>
      <c r="L105" s="157" t="s">
        <v>891</v>
      </c>
      <c r="M105" s="69">
        <v>106001</v>
      </c>
      <c r="N105" s="154">
        <v>161</v>
      </c>
      <c r="O105" s="155" t="s">
        <v>897</v>
      </c>
      <c r="P105" s="153" t="s">
        <v>882</v>
      </c>
      <c r="Q105" s="156" t="s">
        <v>883</v>
      </c>
      <c r="R105" s="157" t="s">
        <v>900</v>
      </c>
      <c r="S105" s="69">
        <v>106002</v>
      </c>
      <c r="V105" s="153" t="s">
        <v>885</v>
      </c>
      <c r="W105" s="70">
        <v>43190</v>
      </c>
      <c r="X105" s="70">
        <v>43190</v>
      </c>
    </row>
    <row r="106" spans="1:25" s="153" customFormat="1" ht="15" x14ac:dyDescent="0.2">
      <c r="A106" s="69">
        <v>2018</v>
      </c>
      <c r="B106" s="70">
        <v>43101</v>
      </c>
      <c r="C106" s="70">
        <v>43190</v>
      </c>
      <c r="D106" s="157" t="s">
        <v>901</v>
      </c>
      <c r="E106" s="69" t="s">
        <v>66</v>
      </c>
      <c r="F106" s="157" t="s">
        <v>878</v>
      </c>
      <c r="G106" s="157" t="s">
        <v>901</v>
      </c>
      <c r="H106" s="158" t="s">
        <v>724</v>
      </c>
      <c r="I106" s="157" t="s">
        <v>887</v>
      </c>
      <c r="J106" s="157" t="s">
        <v>887</v>
      </c>
      <c r="L106" s="157" t="s">
        <v>891</v>
      </c>
      <c r="M106" s="69">
        <v>106001</v>
      </c>
      <c r="N106" s="154">
        <v>0</v>
      </c>
      <c r="O106" s="155" t="s">
        <v>897</v>
      </c>
      <c r="P106" s="153" t="s">
        <v>882</v>
      </c>
      <c r="Q106" s="156" t="s">
        <v>883</v>
      </c>
      <c r="R106" s="157" t="s">
        <v>902</v>
      </c>
      <c r="S106" s="69">
        <v>106002</v>
      </c>
      <c r="V106" s="153" t="s">
        <v>885</v>
      </c>
      <c r="W106" s="70">
        <v>43190</v>
      </c>
      <c r="X106" s="70">
        <v>43190</v>
      </c>
      <c r="Y106" s="153" t="s">
        <v>903</v>
      </c>
    </row>
    <row r="107" spans="1:25" s="153" customFormat="1" ht="15" x14ac:dyDescent="0.2">
      <c r="A107" s="69">
        <v>2018</v>
      </c>
      <c r="B107" s="70">
        <v>43101</v>
      </c>
      <c r="C107" s="70">
        <v>43190</v>
      </c>
      <c r="D107" s="157" t="s">
        <v>904</v>
      </c>
      <c r="E107" s="69" t="s">
        <v>66</v>
      </c>
      <c r="F107" s="157" t="s">
        <v>878</v>
      </c>
      <c r="G107" s="157" t="s">
        <v>904</v>
      </c>
      <c r="H107" s="158" t="s">
        <v>724</v>
      </c>
      <c r="I107" s="157" t="s">
        <v>887</v>
      </c>
      <c r="J107" s="157" t="s">
        <v>887</v>
      </c>
      <c r="L107" s="157" t="s">
        <v>891</v>
      </c>
      <c r="M107" s="69">
        <v>106001</v>
      </c>
      <c r="N107" s="154">
        <v>161</v>
      </c>
      <c r="O107" s="155" t="s">
        <v>897</v>
      </c>
      <c r="P107" s="153" t="s">
        <v>882</v>
      </c>
      <c r="Q107" s="156" t="s">
        <v>883</v>
      </c>
      <c r="R107" s="157" t="s">
        <v>905</v>
      </c>
      <c r="S107" s="69">
        <v>106002</v>
      </c>
      <c r="V107" s="153" t="s">
        <v>885</v>
      </c>
      <c r="W107" s="70">
        <v>43190</v>
      </c>
      <c r="X107" s="70">
        <v>43190</v>
      </c>
    </row>
    <row r="108" spans="1:25" s="153" customFormat="1" ht="15" x14ac:dyDescent="0.2">
      <c r="A108" s="69">
        <v>2018</v>
      </c>
      <c r="B108" s="70">
        <v>43101</v>
      </c>
      <c r="C108" s="70">
        <v>43190</v>
      </c>
      <c r="D108" s="157" t="s">
        <v>906</v>
      </c>
      <c r="E108" s="69" t="s">
        <v>66</v>
      </c>
      <c r="F108" s="157" t="s">
        <v>878</v>
      </c>
      <c r="G108" s="157" t="s">
        <v>906</v>
      </c>
      <c r="H108" s="158" t="s">
        <v>724</v>
      </c>
      <c r="I108" s="157" t="s">
        <v>887</v>
      </c>
      <c r="J108" s="157" t="s">
        <v>887</v>
      </c>
      <c r="L108" s="157" t="s">
        <v>891</v>
      </c>
      <c r="M108" s="69">
        <v>106001</v>
      </c>
      <c r="N108" s="154">
        <v>80.599999999999994</v>
      </c>
      <c r="O108" s="155" t="s">
        <v>897</v>
      </c>
      <c r="P108" s="153" t="s">
        <v>882</v>
      </c>
      <c r="Q108" s="156" t="s">
        <v>883</v>
      </c>
      <c r="R108" s="157" t="s">
        <v>907</v>
      </c>
      <c r="S108" s="69">
        <v>106002</v>
      </c>
      <c r="V108" s="153" t="s">
        <v>885</v>
      </c>
      <c r="W108" s="70">
        <v>43190</v>
      </c>
      <c r="X108" s="70">
        <v>43190</v>
      </c>
    </row>
    <row r="109" spans="1:25" s="153" customFormat="1" ht="15" x14ac:dyDescent="0.2">
      <c r="A109" s="69">
        <v>2018</v>
      </c>
      <c r="B109" s="70">
        <v>43101</v>
      </c>
      <c r="C109" s="70">
        <v>43190</v>
      </c>
      <c r="D109" s="157" t="s">
        <v>908</v>
      </c>
      <c r="E109" s="69" t="s">
        <v>66</v>
      </c>
      <c r="F109" s="157" t="s">
        <v>878</v>
      </c>
      <c r="G109" s="157" t="s">
        <v>908</v>
      </c>
      <c r="H109" s="158" t="s">
        <v>724</v>
      </c>
      <c r="I109" s="157" t="s">
        <v>887</v>
      </c>
      <c r="J109" s="157" t="s">
        <v>887</v>
      </c>
      <c r="L109" s="157" t="s">
        <v>891</v>
      </c>
      <c r="M109" s="69">
        <v>106001</v>
      </c>
      <c r="N109" s="154">
        <v>220</v>
      </c>
      <c r="O109" s="155" t="s">
        <v>897</v>
      </c>
      <c r="P109" s="153" t="s">
        <v>882</v>
      </c>
      <c r="Q109" s="156" t="s">
        <v>883</v>
      </c>
      <c r="R109" s="157" t="s">
        <v>909</v>
      </c>
      <c r="S109" s="69">
        <v>106002</v>
      </c>
      <c r="V109" s="153" t="s">
        <v>885</v>
      </c>
      <c r="W109" s="70">
        <v>43190</v>
      </c>
      <c r="X109" s="70">
        <v>43190</v>
      </c>
    </row>
    <row r="110" spans="1:25" s="153" customFormat="1" ht="15" x14ac:dyDescent="0.2">
      <c r="A110" s="69">
        <v>2018</v>
      </c>
      <c r="B110" s="70">
        <v>43101</v>
      </c>
      <c r="C110" s="70">
        <v>43190</v>
      </c>
      <c r="D110" s="157" t="s">
        <v>910</v>
      </c>
      <c r="E110" s="69" t="s">
        <v>66</v>
      </c>
      <c r="F110" s="157" t="s">
        <v>878</v>
      </c>
      <c r="G110" s="157" t="s">
        <v>910</v>
      </c>
      <c r="H110" s="158" t="s">
        <v>724</v>
      </c>
      <c r="I110" s="157" t="s">
        <v>887</v>
      </c>
      <c r="J110" s="157" t="s">
        <v>887</v>
      </c>
      <c r="L110" s="157" t="s">
        <v>891</v>
      </c>
      <c r="M110" s="69">
        <v>106001</v>
      </c>
      <c r="N110" s="154">
        <v>0</v>
      </c>
      <c r="O110" s="155" t="s">
        <v>897</v>
      </c>
      <c r="P110" s="153" t="s">
        <v>882</v>
      </c>
      <c r="Q110" s="156" t="s">
        <v>883</v>
      </c>
      <c r="R110" s="157" t="s">
        <v>911</v>
      </c>
      <c r="S110" s="69">
        <v>106002</v>
      </c>
      <c r="V110" s="153" t="s">
        <v>885</v>
      </c>
      <c r="W110" s="70">
        <v>43190</v>
      </c>
      <c r="X110" s="70">
        <v>43190</v>
      </c>
      <c r="Y110" s="153" t="s">
        <v>912</v>
      </c>
    </row>
    <row r="111" spans="1:25" s="153" customFormat="1" ht="15" x14ac:dyDescent="0.2">
      <c r="A111" s="69">
        <v>2018</v>
      </c>
      <c r="B111" s="70">
        <v>43101</v>
      </c>
      <c r="C111" s="70">
        <v>43190</v>
      </c>
      <c r="D111" s="157" t="s">
        <v>913</v>
      </c>
      <c r="E111" s="69" t="s">
        <v>66</v>
      </c>
      <c r="F111" s="157" t="s">
        <v>878</v>
      </c>
      <c r="G111" s="157" t="s">
        <v>913</v>
      </c>
      <c r="H111" s="158" t="s">
        <v>724</v>
      </c>
      <c r="I111" s="155" t="s">
        <v>914</v>
      </c>
      <c r="J111" s="155" t="s">
        <v>914</v>
      </c>
      <c r="L111" s="157" t="s">
        <v>617</v>
      </c>
      <c r="M111" s="69">
        <v>106001</v>
      </c>
      <c r="N111" s="154">
        <v>0</v>
      </c>
      <c r="O111" s="155" t="s">
        <v>915</v>
      </c>
      <c r="P111" s="153" t="s">
        <v>882</v>
      </c>
      <c r="Q111" s="156" t="s">
        <v>883</v>
      </c>
      <c r="R111" s="157" t="s">
        <v>916</v>
      </c>
      <c r="S111" s="69">
        <v>106002</v>
      </c>
      <c r="V111" s="153" t="s">
        <v>885</v>
      </c>
      <c r="W111" s="70">
        <v>43190</v>
      </c>
      <c r="X111" s="70">
        <v>43190</v>
      </c>
    </row>
  </sheetData>
  <mergeCells count="7">
    <mergeCell ref="A6:Y6"/>
    <mergeCell ref="A2:C2"/>
    <mergeCell ref="D2:F2"/>
    <mergeCell ref="G2:I2"/>
    <mergeCell ref="A3:C3"/>
    <mergeCell ref="D3:F3"/>
    <mergeCell ref="G3:I3"/>
  </mergeCells>
  <dataValidations count="1">
    <dataValidation type="list" allowBlank="1" showErrorMessage="1" sqref="E8:E111">
      <formula1>Hidden_14</formula1>
    </dataValidation>
  </dataValidations>
  <hyperlinks>
    <hyperlink ref="K9" r:id="rId1"/>
    <hyperlink ref="K8" r:id="rId2"/>
    <hyperlink ref="T12" r:id="rId3"/>
    <hyperlink ref="U18" r:id="rId4"/>
    <hyperlink ref="K18" r:id="rId5"/>
    <hyperlink ref="K21" r:id="rId6"/>
    <hyperlink ref="K22" r:id="rId7"/>
    <hyperlink ref="K23" r:id="rId8"/>
    <hyperlink ref="K24" r:id="rId9"/>
    <hyperlink ref="K25" r:id="rId10"/>
    <hyperlink ref="K26" r:id="rId11"/>
    <hyperlink ref="K27" r:id="rId12"/>
    <hyperlink ref="K28" r:id="rId13"/>
    <hyperlink ref="K29" r:id="rId14"/>
    <hyperlink ref="K30" r:id="rId15"/>
    <hyperlink ref="K31" r:id="rId16"/>
    <hyperlink ref="K32" r:id="rId17"/>
    <hyperlink ref="K33" r:id="rId18"/>
    <hyperlink ref="K36" r:id="rId19"/>
    <hyperlink ref="K39" r:id="rId20"/>
    <hyperlink ref="K42" r:id="rId21"/>
    <hyperlink ref="K44" r:id="rId22"/>
    <hyperlink ref="K45" r:id="rId23"/>
    <hyperlink ref="K46:K47" r:id="rId24" display="http://innovacion.tuxtla.gob.mx/taip/repositor/anexos_documentos/ID Formatos respectivos - FR XIX.pdf"/>
    <hyperlink ref="K48" r:id="rId25"/>
    <hyperlink ref="K49" r:id="rId26"/>
    <hyperlink ref="K50" r:id="rId27"/>
    <hyperlink ref="K51" r:id="rId28"/>
    <hyperlink ref="K52" r:id="rId29"/>
    <hyperlink ref="K53" r:id="rId30"/>
    <hyperlink ref="K54" r:id="rId31"/>
    <hyperlink ref="K55" r:id="rId32"/>
    <hyperlink ref="U68" r:id="rId33"/>
    <hyperlink ref="U67" r:id="rId34"/>
    <hyperlink ref="U64" r:id="rId35"/>
    <hyperlink ref="U60" r:id="rId36"/>
    <hyperlink ref="U59" r:id="rId37"/>
    <hyperlink ref="U58" r:id="rId38"/>
    <hyperlink ref="U57" r:id="rId39"/>
    <hyperlink ref="U56" r:id="rId40"/>
    <hyperlink ref="K79" r:id="rId41"/>
    <hyperlink ref="K78" r:id="rId42"/>
    <hyperlink ref="K77" r:id="rId43"/>
    <hyperlink ref="K76" r:id="rId44"/>
    <hyperlink ref="K75" r:id="rId45"/>
    <hyperlink ref="K74" r:id="rId46"/>
    <hyperlink ref="K73" r:id="rId47"/>
    <hyperlink ref="K72" r:id="rId48"/>
    <hyperlink ref="K71" r:id="rId49"/>
    <hyperlink ref="U79" r:id="rId50"/>
    <hyperlink ref="U78" r:id="rId51"/>
    <hyperlink ref="U77" r:id="rId52"/>
    <hyperlink ref="U76" r:id="rId53"/>
    <hyperlink ref="U75" r:id="rId54"/>
    <hyperlink ref="U74" r:id="rId55"/>
    <hyperlink ref="U73" r:id="rId56"/>
    <hyperlink ref="U72" r:id="rId57"/>
    <hyperlink ref="U71" r:id="rId58"/>
    <hyperlink ref="K60" r:id="rId59"/>
    <hyperlink ref="K59" r:id="rId60"/>
    <hyperlink ref="K58" r:id="rId61"/>
    <hyperlink ref="K57" r:id="rId62"/>
    <hyperlink ref="K56" r:id="rId63"/>
    <hyperlink ref="I80" r:id="rId64"/>
    <hyperlink ref="I81" r:id="rId65"/>
    <hyperlink ref="I82" r:id="rId66"/>
    <hyperlink ref="I84" r:id="rId67"/>
    <hyperlink ref="I85" r:id="rId68"/>
    <hyperlink ref="I83" r:id="rId69"/>
    <hyperlink ref="K80" r:id="rId70"/>
    <hyperlink ref="K81" r:id="rId71"/>
    <hyperlink ref="K97" r:id="rId72"/>
    <hyperlink ref="K98" r:id="rId73"/>
    <hyperlink ref="K100" r:id="rId74"/>
    <hyperlink ref="T99" r:id="rId75"/>
  </hyperlinks>
  <pageMargins left="0.7" right="0.7" top="0.75" bottom="0.75" header="0.3" footer="0.3"/>
  <pageSetup orientation="portrait" horizontalDpi="4294967295" verticalDpi="4294967295" r:id="rId7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A9" zoomScale="90" zoomScaleNormal="90" workbookViewId="0">
      <selection activeCell="O26" sqref="O26:P26"/>
    </sheetView>
  </sheetViews>
  <sheetFormatPr baseColWidth="10" defaultColWidth="9.140625" defaultRowHeight="15" x14ac:dyDescent="0.25"/>
  <cols>
    <col min="1" max="1" width="11.28515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0"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0"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0" s="17" customFormat="1" x14ac:dyDescent="0.25">
      <c r="A4" s="13">
        <v>1</v>
      </c>
      <c r="B4" s="18" t="s">
        <v>381</v>
      </c>
      <c r="C4" s="13" t="s">
        <v>111</v>
      </c>
      <c r="D4" s="18" t="s">
        <v>382</v>
      </c>
      <c r="E4" s="13" t="s">
        <v>236</v>
      </c>
      <c r="F4" s="13" t="s">
        <v>236</v>
      </c>
      <c r="G4" s="13" t="s">
        <v>134</v>
      </c>
      <c r="H4" s="18" t="s">
        <v>383</v>
      </c>
      <c r="I4" s="13">
        <v>1</v>
      </c>
      <c r="J4" s="18" t="s">
        <v>384</v>
      </c>
      <c r="K4" s="13">
        <v>101</v>
      </c>
      <c r="L4" s="18" t="s">
        <v>384</v>
      </c>
      <c r="M4" s="13">
        <v>7</v>
      </c>
      <c r="N4" s="13" t="s">
        <v>182</v>
      </c>
      <c r="O4" s="13">
        <v>29000</v>
      </c>
      <c r="P4" s="13" t="s">
        <v>385</v>
      </c>
      <c r="Q4" s="40" t="s">
        <v>386</v>
      </c>
      <c r="R4" s="45" t="s">
        <v>387</v>
      </c>
      <c r="S4" s="18" t="s">
        <v>388</v>
      </c>
    </row>
    <row r="5" spans="1:20" s="17" customFormat="1" x14ac:dyDescent="0.25">
      <c r="A5" s="13">
        <v>104003</v>
      </c>
      <c r="B5" s="18" t="s">
        <v>621</v>
      </c>
      <c r="C5" s="13" t="s">
        <v>111</v>
      </c>
      <c r="D5" s="11" t="s">
        <v>622</v>
      </c>
      <c r="E5" s="13" t="s">
        <v>395</v>
      </c>
      <c r="F5" s="13" t="s">
        <v>395</v>
      </c>
      <c r="G5" s="13" t="s">
        <v>132</v>
      </c>
      <c r="H5" s="18" t="s">
        <v>623</v>
      </c>
      <c r="I5" s="13">
        <v>1</v>
      </c>
      <c r="J5" s="18" t="s">
        <v>624</v>
      </c>
      <c r="K5" s="13">
        <v>101</v>
      </c>
      <c r="L5" s="18" t="s">
        <v>625</v>
      </c>
      <c r="M5" s="13">
        <v>7</v>
      </c>
      <c r="N5" s="13" t="s">
        <v>182</v>
      </c>
      <c r="O5" s="13">
        <v>29000</v>
      </c>
      <c r="P5" s="13"/>
      <c r="Q5" s="18" t="s">
        <v>626</v>
      </c>
      <c r="R5" s="18"/>
      <c r="S5" s="18" t="s">
        <v>627</v>
      </c>
    </row>
    <row r="6" spans="1:20" s="17" customFormat="1" x14ac:dyDescent="0.25">
      <c r="A6" s="13">
        <v>104004</v>
      </c>
      <c r="B6" s="18" t="s">
        <v>628</v>
      </c>
      <c r="C6" s="13" t="s">
        <v>111</v>
      </c>
      <c r="D6" s="11" t="s">
        <v>622</v>
      </c>
      <c r="E6" s="13" t="s">
        <v>395</v>
      </c>
      <c r="F6" s="13" t="s">
        <v>395</v>
      </c>
      <c r="G6" s="13" t="s">
        <v>132</v>
      </c>
      <c r="H6" s="18" t="s">
        <v>623</v>
      </c>
      <c r="I6" s="13">
        <v>1</v>
      </c>
      <c r="J6" s="18" t="s">
        <v>624</v>
      </c>
      <c r="K6" s="13">
        <v>101</v>
      </c>
      <c r="L6" s="18" t="s">
        <v>625</v>
      </c>
      <c r="M6" s="13">
        <v>7</v>
      </c>
      <c r="N6" s="13" t="s">
        <v>182</v>
      </c>
      <c r="O6" s="13">
        <v>29000</v>
      </c>
      <c r="P6" s="13"/>
      <c r="Q6" s="18" t="s">
        <v>629</v>
      </c>
      <c r="R6" s="18"/>
      <c r="S6" s="18" t="s">
        <v>627</v>
      </c>
    </row>
    <row r="7" spans="1:20" s="17" customFormat="1" ht="26.25" x14ac:dyDescent="0.25">
      <c r="A7" s="13">
        <v>112001</v>
      </c>
      <c r="B7" s="18" t="s">
        <v>641</v>
      </c>
      <c r="C7" s="13" t="s">
        <v>111</v>
      </c>
      <c r="D7" s="12" t="s">
        <v>642</v>
      </c>
      <c r="E7" s="35">
        <v>878</v>
      </c>
      <c r="F7" s="38" t="s">
        <v>395</v>
      </c>
      <c r="G7" s="13" t="s">
        <v>132</v>
      </c>
      <c r="H7" s="18" t="s">
        <v>643</v>
      </c>
      <c r="I7" s="13">
        <v>1</v>
      </c>
      <c r="J7" s="18" t="s">
        <v>644</v>
      </c>
      <c r="K7" s="13">
        <v>101</v>
      </c>
      <c r="L7" s="18" t="s">
        <v>577</v>
      </c>
      <c r="M7" s="13">
        <v>7</v>
      </c>
      <c r="N7" s="13" t="s">
        <v>182</v>
      </c>
      <c r="O7" s="13">
        <v>29070</v>
      </c>
      <c r="P7" s="13" t="s">
        <v>234</v>
      </c>
      <c r="Q7" s="18" t="s">
        <v>645</v>
      </c>
      <c r="R7" s="18" t="s">
        <v>234</v>
      </c>
      <c r="S7" s="18" t="s">
        <v>646</v>
      </c>
    </row>
    <row r="8" spans="1:20" s="17" customFormat="1" x14ac:dyDescent="0.25">
      <c r="A8" s="13">
        <v>116001</v>
      </c>
      <c r="B8" s="18" t="s">
        <v>277</v>
      </c>
      <c r="C8" s="13" t="s">
        <v>111</v>
      </c>
      <c r="D8" s="18" t="s">
        <v>278</v>
      </c>
      <c r="E8" s="13" t="s">
        <v>236</v>
      </c>
      <c r="F8" s="13" t="s">
        <v>236</v>
      </c>
      <c r="G8" s="13" t="s">
        <v>132</v>
      </c>
      <c r="H8" s="18" t="s">
        <v>279</v>
      </c>
      <c r="I8" s="13">
        <v>1</v>
      </c>
      <c r="J8" s="40" t="s">
        <v>238</v>
      </c>
      <c r="K8" s="13">
        <v>101</v>
      </c>
      <c r="L8" s="40" t="s">
        <v>238</v>
      </c>
      <c r="M8" s="13">
        <v>7</v>
      </c>
      <c r="N8" s="13" t="s">
        <v>182</v>
      </c>
      <c r="O8" s="13">
        <v>29000</v>
      </c>
      <c r="P8" s="13"/>
      <c r="Q8" s="40">
        <v>6111405</v>
      </c>
      <c r="R8" s="46" t="s">
        <v>280</v>
      </c>
      <c r="S8" s="40" t="s">
        <v>281</v>
      </c>
    </row>
    <row r="9" spans="1:20" s="17" customFormat="1" x14ac:dyDescent="0.25">
      <c r="A9" s="13">
        <v>116002</v>
      </c>
      <c r="B9" s="18" t="s">
        <v>282</v>
      </c>
      <c r="C9" s="13" t="s">
        <v>111</v>
      </c>
      <c r="D9" s="18" t="s">
        <v>283</v>
      </c>
      <c r="E9" s="13" t="s">
        <v>236</v>
      </c>
      <c r="F9" s="13" t="s">
        <v>236</v>
      </c>
      <c r="G9" s="13" t="s">
        <v>132</v>
      </c>
      <c r="H9" s="18" t="s">
        <v>284</v>
      </c>
      <c r="I9" s="13">
        <v>1</v>
      </c>
      <c r="J9" s="40" t="s">
        <v>238</v>
      </c>
      <c r="K9" s="13">
        <v>101</v>
      </c>
      <c r="L9" s="40" t="s">
        <v>238</v>
      </c>
      <c r="M9" s="13">
        <v>7</v>
      </c>
      <c r="N9" s="13" t="s">
        <v>182</v>
      </c>
      <c r="O9" s="13">
        <v>29000</v>
      </c>
      <c r="P9" s="13"/>
      <c r="Q9" s="18">
        <v>6146960</v>
      </c>
      <c r="R9" s="46" t="s">
        <v>285</v>
      </c>
      <c r="S9" s="40" t="s">
        <v>281</v>
      </c>
    </row>
    <row r="10" spans="1:20" s="17" customFormat="1" x14ac:dyDescent="0.25">
      <c r="A10" s="13">
        <v>116003</v>
      </c>
      <c r="B10" s="18" t="s">
        <v>286</v>
      </c>
      <c r="C10" s="13" t="s">
        <v>111</v>
      </c>
      <c r="D10" s="18" t="s">
        <v>287</v>
      </c>
      <c r="E10" s="13">
        <v>125</v>
      </c>
      <c r="F10" s="13" t="s">
        <v>236</v>
      </c>
      <c r="G10" s="13" t="s">
        <v>132</v>
      </c>
      <c r="H10" s="18" t="s">
        <v>288</v>
      </c>
      <c r="I10" s="13">
        <v>1</v>
      </c>
      <c r="J10" s="40" t="s">
        <v>238</v>
      </c>
      <c r="K10" s="13">
        <v>101</v>
      </c>
      <c r="L10" s="40" t="s">
        <v>238</v>
      </c>
      <c r="M10" s="13">
        <v>7</v>
      </c>
      <c r="N10" s="13" t="s">
        <v>182</v>
      </c>
      <c r="O10" s="13">
        <v>29000</v>
      </c>
      <c r="P10" s="13"/>
      <c r="Q10" s="18">
        <v>6001761</v>
      </c>
      <c r="R10" s="18"/>
      <c r="S10" s="40" t="s">
        <v>281</v>
      </c>
    </row>
    <row r="11" spans="1:20" s="17" customFormat="1" x14ac:dyDescent="0.25">
      <c r="A11" s="4">
        <v>118001</v>
      </c>
      <c r="B11" s="24" t="s">
        <v>311</v>
      </c>
      <c r="C11" s="4" t="s">
        <v>125</v>
      </c>
      <c r="D11" s="24" t="s">
        <v>312</v>
      </c>
      <c r="E11" s="4">
        <v>554</v>
      </c>
      <c r="F11" s="4" t="s">
        <v>234</v>
      </c>
      <c r="G11" s="4" t="s">
        <v>130</v>
      </c>
      <c r="H11" s="24" t="s">
        <v>237</v>
      </c>
      <c r="I11" s="6">
        <v>1</v>
      </c>
      <c r="J11" s="24" t="s">
        <v>238</v>
      </c>
      <c r="K11" s="4">
        <v>101</v>
      </c>
      <c r="L11" s="24" t="s">
        <v>238</v>
      </c>
      <c r="M11" s="4">
        <v>7</v>
      </c>
      <c r="N11" s="13" t="s">
        <v>182</v>
      </c>
      <c r="O11" s="4">
        <v>29000</v>
      </c>
      <c r="P11" s="4" t="s">
        <v>301</v>
      </c>
      <c r="Q11" s="24" t="s">
        <v>313</v>
      </c>
      <c r="R11" s="47" t="s">
        <v>314</v>
      </c>
      <c r="S11" s="24" t="s">
        <v>315</v>
      </c>
    </row>
    <row r="12" spans="1:20" s="17" customFormat="1" x14ac:dyDescent="0.25">
      <c r="A12" s="14">
        <v>120004</v>
      </c>
      <c r="B12" s="25" t="s">
        <v>402</v>
      </c>
      <c r="C12" s="14" t="s">
        <v>114</v>
      </c>
      <c r="D12" s="31" t="s">
        <v>569</v>
      </c>
      <c r="E12" s="20" t="s">
        <v>395</v>
      </c>
      <c r="F12" s="20" t="s">
        <v>301</v>
      </c>
      <c r="G12" s="14" t="s">
        <v>132</v>
      </c>
      <c r="H12" s="31" t="s">
        <v>238</v>
      </c>
      <c r="I12" s="21" t="s">
        <v>570</v>
      </c>
      <c r="J12" s="31" t="s">
        <v>238</v>
      </c>
      <c r="K12" s="21">
        <v>101</v>
      </c>
      <c r="L12" s="31" t="s">
        <v>238</v>
      </c>
      <c r="M12" s="21" t="s">
        <v>571</v>
      </c>
      <c r="N12" s="20" t="s">
        <v>182</v>
      </c>
      <c r="O12" s="14">
        <v>29000</v>
      </c>
      <c r="P12" s="20" t="s">
        <v>301</v>
      </c>
      <c r="Q12" s="41" t="s">
        <v>572</v>
      </c>
      <c r="R12" s="31" t="s">
        <v>301</v>
      </c>
      <c r="S12" s="31" t="s">
        <v>573</v>
      </c>
      <c r="T12" s="5"/>
    </row>
    <row r="13" spans="1:20" s="5" customFormat="1" x14ac:dyDescent="0.25">
      <c r="A13" s="14">
        <v>120263</v>
      </c>
      <c r="B13" s="26" t="s">
        <v>574</v>
      </c>
      <c r="C13" s="14" t="s">
        <v>119</v>
      </c>
      <c r="D13" s="32" t="s">
        <v>575</v>
      </c>
      <c r="E13" s="14" t="s">
        <v>395</v>
      </c>
      <c r="F13" s="14" t="s">
        <v>301</v>
      </c>
      <c r="G13" s="14" t="s">
        <v>132</v>
      </c>
      <c r="H13" s="32" t="s">
        <v>576</v>
      </c>
      <c r="I13" s="21" t="s">
        <v>570</v>
      </c>
      <c r="J13" s="32" t="s">
        <v>577</v>
      </c>
      <c r="K13" s="14">
        <v>101</v>
      </c>
      <c r="L13" s="32" t="s">
        <v>577</v>
      </c>
      <c r="M13" s="21" t="s">
        <v>571</v>
      </c>
      <c r="N13" s="14" t="s">
        <v>182</v>
      </c>
      <c r="O13" s="14">
        <v>29045</v>
      </c>
      <c r="P13" s="14" t="s">
        <v>301</v>
      </c>
      <c r="Q13" s="26" t="s">
        <v>578</v>
      </c>
      <c r="R13" s="48" t="s">
        <v>579</v>
      </c>
      <c r="S13" s="26" t="s">
        <v>580</v>
      </c>
    </row>
    <row r="14" spans="1:20" s="5" customFormat="1" x14ac:dyDescent="0.25">
      <c r="A14" s="14">
        <v>120199</v>
      </c>
      <c r="B14" s="26" t="s">
        <v>581</v>
      </c>
      <c r="C14" s="15" t="s">
        <v>114</v>
      </c>
      <c r="D14" s="26" t="s">
        <v>582</v>
      </c>
      <c r="E14" s="22" t="s">
        <v>395</v>
      </c>
      <c r="F14" s="22" t="s">
        <v>301</v>
      </c>
      <c r="G14" s="15" t="s">
        <v>130</v>
      </c>
      <c r="H14" s="26" t="s">
        <v>583</v>
      </c>
      <c r="I14" s="21" t="s">
        <v>570</v>
      </c>
      <c r="J14" s="26" t="s">
        <v>238</v>
      </c>
      <c r="K14" s="15">
        <v>101</v>
      </c>
      <c r="L14" s="26" t="s">
        <v>384</v>
      </c>
      <c r="M14" s="21" t="s">
        <v>571</v>
      </c>
      <c r="N14" s="4" t="s">
        <v>182</v>
      </c>
      <c r="O14" s="15">
        <v>29050</v>
      </c>
      <c r="P14" s="14" t="s">
        <v>301</v>
      </c>
      <c r="Q14" s="24" t="s">
        <v>584</v>
      </c>
      <c r="R14" s="49" t="s">
        <v>585</v>
      </c>
      <c r="S14" s="26" t="s">
        <v>586</v>
      </c>
    </row>
    <row r="15" spans="1:20" s="5" customFormat="1" x14ac:dyDescent="0.25">
      <c r="A15" s="4">
        <v>120115</v>
      </c>
      <c r="B15" s="24" t="s">
        <v>587</v>
      </c>
      <c r="C15" s="4" t="s">
        <v>111</v>
      </c>
      <c r="D15" s="24" t="s">
        <v>588</v>
      </c>
      <c r="E15" s="4" t="s">
        <v>395</v>
      </c>
      <c r="F15" s="4" t="s">
        <v>301</v>
      </c>
      <c r="G15" s="4" t="s">
        <v>132</v>
      </c>
      <c r="H15" s="24" t="s">
        <v>237</v>
      </c>
      <c r="I15" s="21" t="s">
        <v>570</v>
      </c>
      <c r="J15" s="24" t="s">
        <v>577</v>
      </c>
      <c r="K15" s="4">
        <v>101</v>
      </c>
      <c r="L15" s="24" t="s">
        <v>392</v>
      </c>
      <c r="M15" s="21" t="s">
        <v>571</v>
      </c>
      <c r="N15" s="4" t="s">
        <v>182</v>
      </c>
      <c r="O15" s="4">
        <v>29000</v>
      </c>
      <c r="P15" s="4" t="s">
        <v>301</v>
      </c>
      <c r="Q15" s="24" t="s">
        <v>572</v>
      </c>
      <c r="R15" s="24" t="s">
        <v>301</v>
      </c>
      <c r="S15" s="31" t="s">
        <v>573</v>
      </c>
    </row>
    <row r="16" spans="1:20" s="5" customFormat="1" x14ac:dyDescent="0.25">
      <c r="A16" s="4">
        <v>120022</v>
      </c>
      <c r="B16" s="27" t="s">
        <v>589</v>
      </c>
      <c r="C16" s="4" t="s">
        <v>111</v>
      </c>
      <c r="D16" s="27" t="s">
        <v>590</v>
      </c>
      <c r="E16" s="4" t="s">
        <v>395</v>
      </c>
      <c r="F16" s="4" t="s">
        <v>301</v>
      </c>
      <c r="G16" s="4" t="s">
        <v>132</v>
      </c>
      <c r="H16" s="27" t="s">
        <v>591</v>
      </c>
      <c r="I16" s="21" t="s">
        <v>570</v>
      </c>
      <c r="J16" s="27" t="s">
        <v>577</v>
      </c>
      <c r="K16" s="4">
        <v>101</v>
      </c>
      <c r="L16" s="27" t="s">
        <v>577</v>
      </c>
      <c r="M16" s="21" t="s">
        <v>571</v>
      </c>
      <c r="N16" s="4" t="s">
        <v>182</v>
      </c>
      <c r="O16" s="4">
        <v>29000</v>
      </c>
      <c r="P16" s="4" t="s">
        <v>301</v>
      </c>
      <c r="Q16" s="24" t="s">
        <v>592</v>
      </c>
      <c r="R16" s="24" t="s">
        <v>593</v>
      </c>
      <c r="S16" s="27" t="s">
        <v>594</v>
      </c>
    </row>
    <row r="17" spans="1:19" s="17" customFormat="1" x14ac:dyDescent="0.25">
      <c r="A17" s="59">
        <v>226001</v>
      </c>
      <c r="B17" s="28" t="s">
        <v>792</v>
      </c>
      <c r="C17" s="7" t="s">
        <v>114</v>
      </c>
      <c r="D17" s="33" t="s">
        <v>793</v>
      </c>
      <c r="E17" s="36">
        <v>922</v>
      </c>
      <c r="F17" s="7"/>
      <c r="G17" s="7" t="s">
        <v>134</v>
      </c>
      <c r="H17" s="29" t="s">
        <v>794</v>
      </c>
      <c r="I17" s="7">
        <v>1</v>
      </c>
      <c r="J17" s="29" t="s">
        <v>238</v>
      </c>
      <c r="K17" s="7">
        <v>101</v>
      </c>
      <c r="L17" s="29" t="s">
        <v>238</v>
      </c>
      <c r="M17" s="7">
        <v>7</v>
      </c>
      <c r="N17" s="7" t="s">
        <v>182</v>
      </c>
      <c r="O17" s="7">
        <v>29050</v>
      </c>
      <c r="P17" s="7"/>
      <c r="Q17" s="42" t="s">
        <v>795</v>
      </c>
      <c r="R17" s="50" t="s">
        <v>796</v>
      </c>
      <c r="S17" s="42" t="s">
        <v>797</v>
      </c>
    </row>
    <row r="18" spans="1:19" s="17" customFormat="1" x14ac:dyDescent="0.25">
      <c r="A18" s="13">
        <v>226003</v>
      </c>
      <c r="B18" s="29" t="s">
        <v>798</v>
      </c>
      <c r="C18" s="7" t="s">
        <v>114</v>
      </c>
      <c r="D18" s="33" t="s">
        <v>793</v>
      </c>
      <c r="E18" s="36">
        <v>922</v>
      </c>
      <c r="F18" s="7"/>
      <c r="G18" s="7" t="s">
        <v>134</v>
      </c>
      <c r="H18" s="29" t="s">
        <v>794</v>
      </c>
      <c r="I18" s="7">
        <v>1</v>
      </c>
      <c r="J18" s="29" t="s">
        <v>238</v>
      </c>
      <c r="K18" s="7">
        <v>101</v>
      </c>
      <c r="L18" s="29" t="s">
        <v>238</v>
      </c>
      <c r="M18" s="7">
        <v>7</v>
      </c>
      <c r="N18" s="7" t="s">
        <v>182</v>
      </c>
      <c r="O18" s="7">
        <v>29050</v>
      </c>
      <c r="P18" s="7"/>
      <c r="Q18" s="43" t="s">
        <v>799</v>
      </c>
      <c r="R18" s="50" t="s">
        <v>800</v>
      </c>
      <c r="S18" s="42" t="s">
        <v>797</v>
      </c>
    </row>
    <row r="19" spans="1:19" s="17" customFormat="1" x14ac:dyDescent="0.25">
      <c r="A19" s="13">
        <v>226004</v>
      </c>
      <c r="B19" s="29" t="s">
        <v>801</v>
      </c>
      <c r="C19" s="7" t="s">
        <v>114</v>
      </c>
      <c r="D19" s="33" t="s">
        <v>793</v>
      </c>
      <c r="E19" s="36">
        <v>922</v>
      </c>
      <c r="F19" s="7"/>
      <c r="G19" s="7" t="s">
        <v>134</v>
      </c>
      <c r="H19" s="29" t="s">
        <v>794</v>
      </c>
      <c r="I19" s="7">
        <v>1</v>
      </c>
      <c r="J19" s="29" t="s">
        <v>238</v>
      </c>
      <c r="K19" s="7">
        <v>101</v>
      </c>
      <c r="L19" s="29" t="s">
        <v>238</v>
      </c>
      <c r="M19" s="7">
        <v>7</v>
      </c>
      <c r="N19" s="7" t="s">
        <v>182</v>
      </c>
      <c r="O19" s="7">
        <v>29050</v>
      </c>
      <c r="P19" s="7"/>
      <c r="Q19" s="43" t="s">
        <v>802</v>
      </c>
      <c r="R19" s="50" t="s">
        <v>803</v>
      </c>
      <c r="S19" s="42" t="s">
        <v>797</v>
      </c>
    </row>
    <row r="20" spans="1:19" s="17" customFormat="1" x14ac:dyDescent="0.25">
      <c r="A20" s="13">
        <v>226005</v>
      </c>
      <c r="B20" s="30" t="s">
        <v>804</v>
      </c>
      <c r="C20" s="13" t="s">
        <v>114</v>
      </c>
      <c r="D20" s="34" t="s">
        <v>805</v>
      </c>
      <c r="E20" s="37">
        <v>554</v>
      </c>
      <c r="F20" s="13"/>
      <c r="G20" s="13" t="s">
        <v>132</v>
      </c>
      <c r="H20" s="30" t="s">
        <v>806</v>
      </c>
      <c r="I20" s="39">
        <v>1</v>
      </c>
      <c r="J20" s="29" t="s">
        <v>238</v>
      </c>
      <c r="K20" s="7">
        <v>101</v>
      </c>
      <c r="L20" s="29" t="s">
        <v>238</v>
      </c>
      <c r="M20" s="7">
        <v>7</v>
      </c>
      <c r="N20" s="7" t="s">
        <v>182</v>
      </c>
      <c r="O20" s="39">
        <v>29000</v>
      </c>
      <c r="P20" s="13"/>
      <c r="Q20" s="44" t="s">
        <v>807</v>
      </c>
      <c r="R20" s="51" t="s">
        <v>808</v>
      </c>
      <c r="S20" s="42" t="s">
        <v>797</v>
      </c>
    </row>
    <row r="21" spans="1:19" s="17" customFormat="1" x14ac:dyDescent="0.25">
      <c r="A21" s="13">
        <v>227001</v>
      </c>
      <c r="B21" s="18" t="s">
        <v>356</v>
      </c>
      <c r="C21" s="13" t="s">
        <v>105</v>
      </c>
      <c r="D21" s="18" t="s">
        <v>357</v>
      </c>
      <c r="E21" s="13">
        <v>554</v>
      </c>
      <c r="F21" s="13"/>
      <c r="G21" s="13" t="s">
        <v>132</v>
      </c>
      <c r="H21" s="18" t="s">
        <v>238</v>
      </c>
      <c r="I21" s="13">
        <v>1</v>
      </c>
      <c r="J21" s="18" t="s">
        <v>358</v>
      </c>
      <c r="K21" s="13">
        <v>101</v>
      </c>
      <c r="L21" s="18" t="s">
        <v>238</v>
      </c>
      <c r="M21" s="13">
        <v>7</v>
      </c>
      <c r="N21" s="13" t="s">
        <v>182</v>
      </c>
      <c r="O21" s="13">
        <v>29000</v>
      </c>
      <c r="P21" s="13"/>
      <c r="Q21" s="18" t="s">
        <v>359</v>
      </c>
      <c r="R21" s="18"/>
      <c r="S21" s="18" t="s">
        <v>360</v>
      </c>
    </row>
    <row r="22" spans="1:19" s="17" customFormat="1" x14ac:dyDescent="0.25">
      <c r="A22" s="13">
        <v>227002</v>
      </c>
      <c r="B22" s="18" t="s">
        <v>361</v>
      </c>
      <c r="C22" s="13" t="s">
        <v>105</v>
      </c>
      <c r="D22" s="18" t="s">
        <v>357</v>
      </c>
      <c r="E22" s="13">
        <v>554</v>
      </c>
      <c r="F22" s="13"/>
      <c r="G22" s="13" t="s">
        <v>132</v>
      </c>
      <c r="H22" s="18" t="s">
        <v>362</v>
      </c>
      <c r="I22" s="13">
        <v>1</v>
      </c>
      <c r="J22" s="18" t="s">
        <v>358</v>
      </c>
      <c r="K22" s="13">
        <v>101</v>
      </c>
      <c r="L22" s="18" t="s">
        <v>238</v>
      </c>
      <c r="M22" s="13">
        <v>7</v>
      </c>
      <c r="N22" s="13" t="s">
        <v>182</v>
      </c>
      <c r="O22" s="13">
        <v>29000</v>
      </c>
      <c r="P22" s="13"/>
      <c r="Q22" s="18" t="s">
        <v>359</v>
      </c>
      <c r="S22" s="18" t="s">
        <v>360</v>
      </c>
    </row>
    <row r="23" spans="1:19" x14ac:dyDescent="0.25">
      <c r="A23" s="13">
        <v>129001</v>
      </c>
      <c r="B23" s="19" t="s">
        <v>822</v>
      </c>
      <c r="C23" s="13" t="s">
        <v>111</v>
      </c>
      <c r="D23" s="19" t="s">
        <v>823</v>
      </c>
      <c r="E23" s="13">
        <v>538</v>
      </c>
      <c r="F23" s="19"/>
      <c r="G23" s="13" t="s">
        <v>132</v>
      </c>
      <c r="H23" s="19" t="s">
        <v>237</v>
      </c>
      <c r="I23" s="13">
        <v>1</v>
      </c>
      <c r="J23" s="19" t="s">
        <v>238</v>
      </c>
      <c r="K23" s="13">
        <v>101</v>
      </c>
      <c r="L23" s="19" t="s">
        <v>238</v>
      </c>
      <c r="M23" s="13">
        <v>7</v>
      </c>
      <c r="N23" s="13" t="s">
        <v>182</v>
      </c>
      <c r="O23" s="13">
        <v>29000</v>
      </c>
      <c r="P23" s="19"/>
      <c r="Q23" s="18">
        <v>19616125511</v>
      </c>
      <c r="R23" s="19"/>
      <c r="S23" s="19" t="s">
        <v>824</v>
      </c>
    </row>
    <row r="24" spans="1:19" s="19" customFormat="1" ht="21.75" customHeight="1" x14ac:dyDescent="0.25">
      <c r="A24" s="61">
        <v>130452</v>
      </c>
      <c r="B24" s="62" t="s">
        <v>839</v>
      </c>
      <c r="C24" s="8" t="s">
        <v>114</v>
      </c>
      <c r="D24" s="62" t="s">
        <v>364</v>
      </c>
      <c r="E24" s="9">
        <v>554</v>
      </c>
      <c r="F24" s="9" t="s">
        <v>840</v>
      </c>
      <c r="G24" s="8" t="s">
        <v>132</v>
      </c>
      <c r="H24" s="68" t="s">
        <v>839</v>
      </c>
      <c r="I24" s="9">
        <v>1</v>
      </c>
      <c r="J24" s="62" t="s">
        <v>841</v>
      </c>
      <c r="K24" s="9">
        <v>101</v>
      </c>
      <c r="L24" s="62" t="s">
        <v>238</v>
      </c>
      <c r="M24" s="9">
        <v>7</v>
      </c>
      <c r="N24" s="8" t="s">
        <v>182</v>
      </c>
      <c r="O24" s="9">
        <v>29000</v>
      </c>
      <c r="P24" s="9" t="s">
        <v>842</v>
      </c>
      <c r="Q24" s="62" t="s">
        <v>842</v>
      </c>
      <c r="R24" s="63" t="s">
        <v>843</v>
      </c>
      <c r="S24" s="64" t="s">
        <v>844</v>
      </c>
    </row>
    <row r="25" spans="1:19" s="19" customFormat="1" x14ac:dyDescent="0.25">
      <c r="A25" s="13">
        <v>131001</v>
      </c>
      <c r="B25" s="19" t="s">
        <v>853</v>
      </c>
      <c r="C25" s="13" t="s">
        <v>111</v>
      </c>
      <c r="D25" s="19" t="s">
        <v>235</v>
      </c>
      <c r="E25" s="13" t="s">
        <v>236</v>
      </c>
      <c r="F25" s="13" t="s">
        <v>234</v>
      </c>
      <c r="G25" s="13" t="s">
        <v>134</v>
      </c>
      <c r="H25" s="19" t="s">
        <v>237</v>
      </c>
      <c r="I25" s="13">
        <v>1</v>
      </c>
      <c r="J25" s="19" t="s">
        <v>238</v>
      </c>
      <c r="K25" s="13">
        <v>101</v>
      </c>
      <c r="L25" s="19" t="s">
        <v>238</v>
      </c>
      <c r="M25" s="13">
        <v>7</v>
      </c>
      <c r="N25" s="13" t="s">
        <v>182</v>
      </c>
      <c r="O25" s="13">
        <v>29000</v>
      </c>
      <c r="P25" s="13" t="s">
        <v>234</v>
      </c>
      <c r="Q25" s="19" t="s">
        <v>875</v>
      </c>
      <c r="R25" s="19" t="s">
        <v>234</v>
      </c>
      <c r="S25" s="19" t="s">
        <v>876</v>
      </c>
    </row>
    <row r="26" spans="1:19" s="60" customFormat="1" x14ac:dyDescent="0.25">
      <c r="A26" s="13">
        <v>106001</v>
      </c>
      <c r="B26" s="60" t="s">
        <v>917</v>
      </c>
      <c r="C26" s="13" t="s">
        <v>114</v>
      </c>
      <c r="D26" s="18" t="s">
        <v>918</v>
      </c>
      <c r="E26" s="13">
        <v>353</v>
      </c>
      <c r="F26" s="13">
        <v>0</v>
      </c>
      <c r="G26" s="13" t="s">
        <v>134</v>
      </c>
      <c r="H26" s="60" t="s">
        <v>237</v>
      </c>
      <c r="I26" s="13">
        <v>1</v>
      </c>
      <c r="J26" s="60" t="s">
        <v>238</v>
      </c>
      <c r="K26" s="13">
        <v>101</v>
      </c>
      <c r="L26" s="60" t="s">
        <v>238</v>
      </c>
      <c r="M26" s="13">
        <v>7</v>
      </c>
      <c r="N26" s="13" t="s">
        <v>182</v>
      </c>
      <c r="O26" s="13">
        <v>29000</v>
      </c>
      <c r="P26" s="13" t="s">
        <v>301</v>
      </c>
      <c r="Q26" s="60" t="s">
        <v>919</v>
      </c>
      <c r="R26" s="60" t="s">
        <v>301</v>
      </c>
      <c r="S26" s="60" t="s">
        <v>920</v>
      </c>
    </row>
  </sheetData>
  <dataValidations count="5">
    <dataValidation type="list" allowBlank="1" showErrorMessage="1" sqref="N4:N26">
      <formula1>Hidden_3_Tabla_41529513</formula1>
    </dataValidation>
    <dataValidation type="list" allowBlank="1" showErrorMessage="1" sqref="G4:G13 G15:G26">
      <formula1>Hidden_2_Tabla_4152956</formula1>
    </dataValidation>
    <dataValidation type="list" allowBlank="1" showErrorMessage="1" sqref="C4:C13 C15:C26">
      <formula1>Hidden_1_Tabla_4152952</formula1>
    </dataValidation>
    <dataValidation type="list" allowBlank="1" showInputMessage="1" showErrorMessage="1" sqref="C14">
      <formula1>hidden_Tabla_2490801</formula1>
    </dataValidation>
    <dataValidation type="list" allowBlank="1" showInputMessage="1" showErrorMessage="1" sqref="G14">
      <formula1>hidden_Tabla_2490802</formula1>
    </dataValidation>
  </dataValidations>
  <hyperlinks>
    <hyperlink ref="R4" r:id="rId1"/>
    <hyperlink ref="R11" r:id="rId2"/>
    <hyperlink ref="R14" r:id="rId3"/>
    <hyperlink ref="R17" r:id="rId4"/>
    <hyperlink ref="R18" r:id="rId5"/>
    <hyperlink ref="R19" r:id="rId6"/>
    <hyperlink ref="R20" r:id="rId7"/>
    <hyperlink ref="R24"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9" workbookViewId="0">
      <selection activeCell="E26" sqref="E26"/>
    </sheetView>
  </sheetViews>
  <sheetFormatPr baseColWidth="10" defaultColWidth="9.140625" defaultRowHeight="15" x14ac:dyDescent="0.25"/>
  <cols>
    <col min="1" max="1" width="7"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7" customFormat="1" x14ac:dyDescent="0.25">
      <c r="A4" s="17">
        <v>1</v>
      </c>
      <c r="B4" s="18">
        <v>9616112346</v>
      </c>
      <c r="C4" s="55" t="s">
        <v>389</v>
      </c>
      <c r="D4" s="13" t="s">
        <v>125</v>
      </c>
      <c r="E4" s="18" t="s">
        <v>390</v>
      </c>
      <c r="F4" s="13">
        <v>3134</v>
      </c>
      <c r="G4" s="13" t="s">
        <v>236</v>
      </c>
      <c r="H4" s="13" t="s">
        <v>143</v>
      </c>
      <c r="I4" s="18" t="s">
        <v>391</v>
      </c>
      <c r="J4" s="13">
        <v>1</v>
      </c>
      <c r="K4" s="18" t="s">
        <v>392</v>
      </c>
      <c r="L4" s="13">
        <v>101</v>
      </c>
      <c r="M4" s="18" t="s">
        <v>392</v>
      </c>
      <c r="N4" s="13">
        <v>7</v>
      </c>
      <c r="O4" s="18" t="s">
        <v>182</v>
      </c>
      <c r="P4" s="13">
        <v>29000</v>
      </c>
      <c r="Q4" s="13" t="s">
        <v>393</v>
      </c>
    </row>
    <row r="5" spans="1:17" s="17" customFormat="1" x14ac:dyDescent="0.25">
      <c r="A5" s="17">
        <v>104005</v>
      </c>
      <c r="B5" s="18" t="s">
        <v>630</v>
      </c>
      <c r="C5" s="51" t="s">
        <v>290</v>
      </c>
      <c r="D5" s="13" t="s">
        <v>111</v>
      </c>
      <c r="E5" s="18" t="s">
        <v>631</v>
      </c>
      <c r="F5" s="13" t="s">
        <v>395</v>
      </c>
      <c r="G5" s="13" t="s">
        <v>395</v>
      </c>
      <c r="H5" s="13" t="s">
        <v>132</v>
      </c>
      <c r="I5" s="18" t="s">
        <v>238</v>
      </c>
      <c r="J5" s="13">
        <v>1</v>
      </c>
      <c r="K5" s="18" t="s">
        <v>238</v>
      </c>
      <c r="L5" s="13">
        <v>101</v>
      </c>
      <c r="M5" s="18" t="s">
        <v>238</v>
      </c>
      <c r="N5" s="13">
        <v>7</v>
      </c>
      <c r="O5" s="18" t="s">
        <v>182</v>
      </c>
      <c r="P5" s="13">
        <v>29000</v>
      </c>
      <c r="Q5" s="13"/>
    </row>
    <row r="6" spans="1:17" s="17" customFormat="1" x14ac:dyDescent="0.25">
      <c r="A6" s="17">
        <v>112002</v>
      </c>
      <c r="B6" s="18" t="s">
        <v>234</v>
      </c>
      <c r="C6" s="18" t="s">
        <v>234</v>
      </c>
      <c r="D6" s="13" t="s">
        <v>125</v>
      </c>
      <c r="E6" s="18" t="s">
        <v>647</v>
      </c>
      <c r="F6" s="13" t="s">
        <v>234</v>
      </c>
      <c r="G6" s="13" t="s">
        <v>234</v>
      </c>
      <c r="H6" s="13" t="s">
        <v>143</v>
      </c>
      <c r="I6" s="18" t="s">
        <v>648</v>
      </c>
      <c r="J6" s="59">
        <v>1</v>
      </c>
      <c r="K6" s="40" t="s">
        <v>384</v>
      </c>
      <c r="L6" s="59">
        <v>101</v>
      </c>
      <c r="M6" s="40" t="s">
        <v>384</v>
      </c>
      <c r="N6" s="59">
        <v>7</v>
      </c>
      <c r="O6" s="18" t="s">
        <v>182</v>
      </c>
      <c r="P6" s="13">
        <v>29040</v>
      </c>
      <c r="Q6" s="13" t="s">
        <v>234</v>
      </c>
    </row>
    <row r="7" spans="1:17" s="17" customFormat="1" x14ac:dyDescent="0.25">
      <c r="A7" s="17">
        <v>116004</v>
      </c>
      <c r="B7" s="52" t="s">
        <v>289</v>
      </c>
      <c r="C7" s="56" t="s">
        <v>290</v>
      </c>
      <c r="D7" s="13" t="s">
        <v>111</v>
      </c>
      <c r="E7" s="18" t="s">
        <v>291</v>
      </c>
      <c r="F7" s="13" t="s">
        <v>236</v>
      </c>
      <c r="G7" s="13" t="s">
        <v>236</v>
      </c>
      <c r="H7" s="13" t="s">
        <v>132</v>
      </c>
      <c r="I7" s="18" t="s">
        <v>238</v>
      </c>
      <c r="J7" s="13">
        <v>101</v>
      </c>
      <c r="K7" s="18" t="s">
        <v>238</v>
      </c>
      <c r="L7" s="13">
        <v>101</v>
      </c>
      <c r="M7" s="18" t="s">
        <v>238</v>
      </c>
      <c r="N7" s="13">
        <v>7</v>
      </c>
      <c r="O7" s="18" t="s">
        <v>182</v>
      </c>
      <c r="P7" s="13">
        <v>29000</v>
      </c>
      <c r="Q7" s="13"/>
    </row>
    <row r="8" spans="1:17" s="17" customFormat="1" x14ac:dyDescent="0.25">
      <c r="A8" s="4">
        <v>118002</v>
      </c>
      <c r="B8" s="24" t="s">
        <v>313</v>
      </c>
      <c r="C8" s="47" t="s">
        <v>314</v>
      </c>
      <c r="D8" s="4" t="s">
        <v>125</v>
      </c>
      <c r="E8" s="24" t="s">
        <v>312</v>
      </c>
      <c r="F8" s="4">
        <v>554</v>
      </c>
      <c r="G8" s="4" t="s">
        <v>301</v>
      </c>
      <c r="H8" s="4" t="s">
        <v>130</v>
      </c>
      <c r="I8" s="24" t="s">
        <v>237</v>
      </c>
      <c r="J8" s="6">
        <v>1</v>
      </c>
      <c r="K8" s="24" t="s">
        <v>238</v>
      </c>
      <c r="L8" s="4">
        <v>101</v>
      </c>
      <c r="M8" s="18" t="s">
        <v>238</v>
      </c>
      <c r="N8" s="4">
        <v>7</v>
      </c>
      <c r="O8" s="18" t="s">
        <v>182</v>
      </c>
      <c r="P8" s="4">
        <v>29000</v>
      </c>
      <c r="Q8" s="4" t="s">
        <v>301</v>
      </c>
    </row>
    <row r="9" spans="1:17" s="17" customFormat="1" x14ac:dyDescent="0.25">
      <c r="A9" s="17">
        <v>118003</v>
      </c>
      <c r="B9" s="18" t="s">
        <v>301</v>
      </c>
      <c r="C9" s="18" t="s">
        <v>301</v>
      </c>
      <c r="D9" s="4" t="s">
        <v>125</v>
      </c>
      <c r="E9" s="18" t="s">
        <v>301</v>
      </c>
      <c r="F9" s="13" t="s">
        <v>301</v>
      </c>
      <c r="G9" s="13" t="s">
        <v>301</v>
      </c>
      <c r="H9" s="4" t="s">
        <v>130</v>
      </c>
      <c r="I9" s="18" t="s">
        <v>301</v>
      </c>
      <c r="J9" s="13">
        <v>1</v>
      </c>
      <c r="K9" s="24" t="s">
        <v>238</v>
      </c>
      <c r="L9" s="4">
        <v>101</v>
      </c>
      <c r="M9" s="18" t="s">
        <v>238</v>
      </c>
      <c r="N9" s="4">
        <v>7</v>
      </c>
      <c r="O9" s="18" t="s">
        <v>182</v>
      </c>
      <c r="P9" s="4">
        <v>29000</v>
      </c>
      <c r="Q9" s="13" t="s">
        <v>301</v>
      </c>
    </row>
    <row r="10" spans="1:17" s="17" customFormat="1" x14ac:dyDescent="0.25">
      <c r="A10" s="14">
        <v>120005</v>
      </c>
      <c r="B10" s="25" t="s">
        <v>595</v>
      </c>
      <c r="C10" s="25" t="s">
        <v>301</v>
      </c>
      <c r="D10" s="14" t="s">
        <v>114</v>
      </c>
      <c r="E10" s="25" t="s">
        <v>596</v>
      </c>
      <c r="F10" s="15" t="s">
        <v>395</v>
      </c>
      <c r="G10" s="13" t="s">
        <v>301</v>
      </c>
      <c r="H10" s="14" t="s">
        <v>132</v>
      </c>
      <c r="I10" s="58" t="s">
        <v>597</v>
      </c>
      <c r="J10" s="21" t="s">
        <v>570</v>
      </c>
      <c r="K10" s="31" t="s">
        <v>238</v>
      </c>
      <c r="L10" s="21" t="s">
        <v>598</v>
      </c>
      <c r="M10" s="18" t="s">
        <v>238</v>
      </c>
      <c r="N10" s="21" t="s">
        <v>571</v>
      </c>
      <c r="O10" s="31" t="s">
        <v>182</v>
      </c>
      <c r="P10" s="14">
        <v>29000</v>
      </c>
      <c r="Q10" s="20" t="s">
        <v>301</v>
      </c>
    </row>
    <row r="11" spans="1:17" s="17" customFormat="1" ht="30" x14ac:dyDescent="0.25">
      <c r="A11" s="14">
        <v>120269</v>
      </c>
      <c r="B11" s="53" t="s">
        <v>599</v>
      </c>
      <c r="C11" s="57" t="s">
        <v>239</v>
      </c>
      <c r="D11" s="14" t="s">
        <v>119</v>
      </c>
      <c r="E11" s="32" t="s">
        <v>600</v>
      </c>
      <c r="F11" s="14" t="s">
        <v>395</v>
      </c>
      <c r="G11" s="13" t="s">
        <v>301</v>
      </c>
      <c r="H11" s="14" t="s">
        <v>132</v>
      </c>
      <c r="I11" s="58" t="s">
        <v>597</v>
      </c>
      <c r="J11" s="21" t="s">
        <v>570</v>
      </c>
      <c r="K11" s="32" t="s">
        <v>577</v>
      </c>
      <c r="L11" s="21" t="s">
        <v>598</v>
      </c>
      <c r="M11" s="18" t="s">
        <v>238</v>
      </c>
      <c r="N11" s="21" t="s">
        <v>571</v>
      </c>
      <c r="O11" s="32" t="s">
        <v>182</v>
      </c>
      <c r="P11" s="14">
        <v>29000</v>
      </c>
      <c r="Q11" s="14" t="s">
        <v>301</v>
      </c>
    </row>
    <row r="12" spans="1:17" s="17" customFormat="1" x14ac:dyDescent="0.25">
      <c r="A12" s="14">
        <v>120200</v>
      </c>
      <c r="B12" s="32" t="s">
        <v>601</v>
      </c>
      <c r="C12" s="32" t="s">
        <v>301</v>
      </c>
      <c r="D12" s="14" t="s">
        <v>114</v>
      </c>
      <c r="E12" s="25" t="s">
        <v>235</v>
      </c>
      <c r="F12" s="15" t="s">
        <v>395</v>
      </c>
      <c r="G12" s="13" t="s">
        <v>301</v>
      </c>
      <c r="H12" s="14" t="s">
        <v>132</v>
      </c>
      <c r="I12" s="58" t="s">
        <v>597</v>
      </c>
      <c r="J12" s="21" t="s">
        <v>570</v>
      </c>
      <c r="K12" s="32" t="s">
        <v>577</v>
      </c>
      <c r="L12" s="14">
        <v>101</v>
      </c>
      <c r="M12" s="18" t="s">
        <v>238</v>
      </c>
      <c r="N12" s="21" t="s">
        <v>571</v>
      </c>
      <c r="O12" s="32" t="s">
        <v>182</v>
      </c>
      <c r="P12" s="14">
        <v>29000</v>
      </c>
      <c r="Q12" s="15" t="s">
        <v>301</v>
      </c>
    </row>
    <row r="13" spans="1:17" s="17" customFormat="1" x14ac:dyDescent="0.25">
      <c r="A13" s="16">
        <v>120116</v>
      </c>
      <c r="B13" s="54" t="s">
        <v>595</v>
      </c>
      <c r="C13" s="54" t="s">
        <v>301</v>
      </c>
      <c r="D13" s="16" t="s">
        <v>111</v>
      </c>
      <c r="E13" s="54" t="s">
        <v>235</v>
      </c>
      <c r="F13" s="23" t="s">
        <v>395</v>
      </c>
      <c r="G13" s="13" t="s">
        <v>301</v>
      </c>
      <c r="H13" s="16" t="s">
        <v>132</v>
      </c>
      <c r="I13" s="58" t="s">
        <v>597</v>
      </c>
      <c r="J13" s="21" t="s">
        <v>570</v>
      </c>
      <c r="K13" s="26" t="s">
        <v>577</v>
      </c>
      <c r="L13" s="23">
        <v>101</v>
      </c>
      <c r="M13" s="18" t="s">
        <v>238</v>
      </c>
      <c r="N13" s="21" t="s">
        <v>571</v>
      </c>
      <c r="O13" s="58" t="s">
        <v>182</v>
      </c>
      <c r="P13" s="23">
        <v>29000</v>
      </c>
      <c r="Q13" s="23" t="s">
        <v>301</v>
      </c>
    </row>
    <row r="14" spans="1:17" s="17" customFormat="1" x14ac:dyDescent="0.25">
      <c r="A14" s="14">
        <v>120023</v>
      </c>
      <c r="B14" s="26" t="s">
        <v>602</v>
      </c>
      <c r="C14" s="25" t="s">
        <v>301</v>
      </c>
      <c r="D14" s="15" t="s">
        <v>111</v>
      </c>
      <c r="E14" s="26" t="s">
        <v>590</v>
      </c>
      <c r="F14" s="23" t="s">
        <v>395</v>
      </c>
      <c r="G14" s="13" t="s">
        <v>301</v>
      </c>
      <c r="H14" s="14" t="s">
        <v>132</v>
      </c>
      <c r="I14" s="58" t="s">
        <v>597</v>
      </c>
      <c r="J14" s="21" t="s">
        <v>570</v>
      </c>
      <c r="K14" s="26" t="s">
        <v>577</v>
      </c>
      <c r="L14" s="15">
        <v>101</v>
      </c>
      <c r="M14" s="18" t="s">
        <v>238</v>
      </c>
      <c r="N14" s="21" t="s">
        <v>571</v>
      </c>
      <c r="O14" s="32" t="s">
        <v>182</v>
      </c>
      <c r="P14" s="14">
        <v>29000</v>
      </c>
      <c r="Q14" s="23" t="s">
        <v>301</v>
      </c>
    </row>
    <row r="15" spans="1:17" s="17" customFormat="1" x14ac:dyDescent="0.25">
      <c r="A15" s="17">
        <v>226002</v>
      </c>
      <c r="B15" s="52" t="s">
        <v>809</v>
      </c>
      <c r="C15" s="42" t="s">
        <v>810</v>
      </c>
      <c r="D15" s="13" t="s">
        <v>111</v>
      </c>
      <c r="E15" s="18" t="s">
        <v>600</v>
      </c>
      <c r="F15" s="13" t="s">
        <v>395</v>
      </c>
      <c r="G15" s="9" t="s">
        <v>395</v>
      </c>
      <c r="H15" s="13" t="s">
        <v>132</v>
      </c>
      <c r="I15" s="18" t="s">
        <v>806</v>
      </c>
      <c r="J15" s="13">
        <v>1</v>
      </c>
      <c r="K15" s="18" t="s">
        <v>238</v>
      </c>
      <c r="L15" s="13">
        <v>101</v>
      </c>
      <c r="M15" s="18" t="s">
        <v>238</v>
      </c>
      <c r="N15" s="13">
        <v>7</v>
      </c>
      <c r="O15" s="18" t="s">
        <v>182</v>
      </c>
      <c r="P15" s="13">
        <v>29000</v>
      </c>
      <c r="Q15" s="13"/>
    </row>
    <row r="16" spans="1:17" s="17" customFormat="1" x14ac:dyDescent="0.25">
      <c r="A16" s="17">
        <v>227004</v>
      </c>
      <c r="B16" s="18" t="s">
        <v>363</v>
      </c>
      <c r="C16" s="18"/>
      <c r="D16" s="13" t="s">
        <v>105</v>
      </c>
      <c r="E16" s="18" t="s">
        <v>364</v>
      </c>
      <c r="F16" s="13">
        <v>554</v>
      </c>
      <c r="G16" s="13"/>
      <c r="H16" s="13" t="s">
        <v>132</v>
      </c>
      <c r="I16" s="18" t="s">
        <v>238</v>
      </c>
      <c r="J16" s="13">
        <v>1</v>
      </c>
      <c r="K16" s="18" t="s">
        <v>238</v>
      </c>
      <c r="L16" s="13">
        <v>101</v>
      </c>
      <c r="M16" s="18" t="s">
        <v>238</v>
      </c>
      <c r="N16" s="13">
        <v>7</v>
      </c>
      <c r="O16" s="18" t="s">
        <v>182</v>
      </c>
      <c r="P16" s="13">
        <v>29000</v>
      </c>
      <c r="Q16" s="13"/>
    </row>
    <row r="17" spans="1:17" x14ac:dyDescent="0.25">
      <c r="A17" s="19">
        <v>129002</v>
      </c>
      <c r="B17" s="18">
        <v>19616125511</v>
      </c>
      <c r="C17" s="19"/>
      <c r="D17" s="13" t="s">
        <v>111</v>
      </c>
      <c r="E17" s="19" t="s">
        <v>825</v>
      </c>
      <c r="F17" s="13">
        <v>538</v>
      </c>
      <c r="G17" s="19"/>
      <c r="H17" s="13" t="s">
        <v>132</v>
      </c>
      <c r="I17" s="19" t="s">
        <v>237</v>
      </c>
      <c r="J17" s="13">
        <v>1</v>
      </c>
      <c r="K17" s="19" t="s">
        <v>238</v>
      </c>
      <c r="L17" s="13">
        <v>101</v>
      </c>
      <c r="M17" s="19" t="s">
        <v>238</v>
      </c>
      <c r="N17" s="13">
        <v>7</v>
      </c>
      <c r="O17" s="19" t="s">
        <v>182</v>
      </c>
      <c r="P17" s="13">
        <v>29000</v>
      </c>
      <c r="Q17" s="19"/>
    </row>
    <row r="18" spans="1:17" s="19" customFormat="1" ht="30" x14ac:dyDescent="0.25">
      <c r="A18" s="8">
        <v>130453</v>
      </c>
      <c r="B18" s="62" t="s">
        <v>845</v>
      </c>
      <c r="C18" s="65" t="s">
        <v>843</v>
      </c>
      <c r="D18" s="13" t="s">
        <v>108</v>
      </c>
      <c r="E18" s="62" t="s">
        <v>846</v>
      </c>
      <c r="F18" s="9" t="s">
        <v>395</v>
      </c>
      <c r="G18" s="9" t="s">
        <v>395</v>
      </c>
      <c r="H18" s="13" t="s">
        <v>132</v>
      </c>
      <c r="I18" s="62" t="s">
        <v>847</v>
      </c>
      <c r="J18" s="10">
        <v>1</v>
      </c>
      <c r="K18" s="62" t="s">
        <v>238</v>
      </c>
      <c r="L18" s="10">
        <v>101</v>
      </c>
      <c r="M18" s="11" t="s">
        <v>238</v>
      </c>
      <c r="N18" s="10">
        <v>7</v>
      </c>
      <c r="O18" s="66" t="s">
        <v>182</v>
      </c>
      <c r="P18" s="8">
        <v>29039</v>
      </c>
      <c r="Q18" s="8" t="s">
        <v>842</v>
      </c>
    </row>
    <row r="19" spans="1:17" s="19" customFormat="1" x14ac:dyDescent="0.25">
      <c r="A19" s="19">
        <v>131002</v>
      </c>
      <c r="B19" s="19" t="s">
        <v>875</v>
      </c>
      <c r="C19" s="67" t="s">
        <v>239</v>
      </c>
      <c r="D19" s="19" t="s">
        <v>111</v>
      </c>
      <c r="E19" s="19" t="s">
        <v>235</v>
      </c>
      <c r="F19" s="19" t="s">
        <v>236</v>
      </c>
      <c r="G19" s="19" t="s">
        <v>234</v>
      </c>
      <c r="H19" s="19" t="s">
        <v>134</v>
      </c>
      <c r="I19" s="19" t="s">
        <v>237</v>
      </c>
      <c r="J19" s="19">
        <v>1</v>
      </c>
      <c r="K19" s="19" t="s">
        <v>238</v>
      </c>
      <c r="L19" s="19">
        <v>101</v>
      </c>
      <c r="M19" s="19" t="s">
        <v>238</v>
      </c>
      <c r="N19" s="19">
        <v>7</v>
      </c>
      <c r="O19" s="19" t="s">
        <v>182</v>
      </c>
      <c r="P19" s="19">
        <v>29000</v>
      </c>
      <c r="Q19" s="19" t="s">
        <v>234</v>
      </c>
    </row>
    <row r="20" spans="1:17" s="13" customFormat="1" x14ac:dyDescent="0.25">
      <c r="A20" s="13">
        <v>106002</v>
      </c>
      <c r="B20" s="13" t="s">
        <v>919</v>
      </c>
      <c r="C20" s="13" t="s">
        <v>301</v>
      </c>
      <c r="D20" s="13" t="s">
        <v>114</v>
      </c>
      <c r="E20" s="13" t="s">
        <v>918</v>
      </c>
      <c r="F20" s="13">
        <v>353</v>
      </c>
      <c r="G20" s="13">
        <v>0</v>
      </c>
      <c r="H20" s="13" t="s">
        <v>134</v>
      </c>
      <c r="I20" s="13" t="s">
        <v>921</v>
      </c>
      <c r="J20" s="13">
        <v>1</v>
      </c>
      <c r="K20" s="13" t="s">
        <v>238</v>
      </c>
      <c r="L20" s="13">
        <v>101</v>
      </c>
      <c r="M20" s="13" t="s">
        <v>238</v>
      </c>
      <c r="N20" s="13">
        <v>7</v>
      </c>
      <c r="O20" s="13" t="s">
        <v>182</v>
      </c>
      <c r="P20" s="13">
        <v>29000</v>
      </c>
      <c r="Q20" s="13" t="s">
        <v>301</v>
      </c>
    </row>
    <row r="21" spans="1:17" x14ac:dyDescent="0.25">
      <c r="Q21" s="13"/>
    </row>
    <row r="22" spans="1:17" x14ac:dyDescent="0.25">
      <c r="Q22" s="13"/>
    </row>
    <row r="23" spans="1:17" x14ac:dyDescent="0.25">
      <c r="Q23" s="13"/>
    </row>
  </sheetData>
  <dataValidations count="4">
    <dataValidation type="list" allowBlank="1" showErrorMessage="1" sqref="O4:O20">
      <formula1>Hidden_3_Tabla_41528714</formula1>
    </dataValidation>
    <dataValidation type="list" allowBlank="1" showErrorMessage="1" sqref="H4:H20">
      <formula1>Hidden_2_Tabla_4152877</formula1>
    </dataValidation>
    <dataValidation type="list" allowBlank="1" showErrorMessage="1" sqref="D4:D13 D15:D20">
      <formula1>Hidden_1_Tabla_4152873</formula1>
    </dataValidation>
    <dataValidation type="list" allowBlank="1" showInputMessage="1" showErrorMessage="1" sqref="D14">
      <formula1>hidden_Tabla_2490821</formula1>
    </dataValidation>
  </dataValidations>
  <hyperlinks>
    <hyperlink ref="C5" r:id="rId1"/>
    <hyperlink ref="C8" r:id="rId2"/>
    <hyperlink ref="C18" r:id="rId3"/>
    <hyperlink ref="C19"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21" sqref="C2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Cleyterz</cp:lastModifiedBy>
  <dcterms:created xsi:type="dcterms:W3CDTF">2018-03-16T20:04:26Z</dcterms:created>
  <dcterms:modified xsi:type="dcterms:W3CDTF">2019-05-06T15:52:13Z</dcterms:modified>
</cp:coreProperties>
</file>