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781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<sst xmlns="http://schemas.openxmlformats.org/spreadsheetml/2006/main" count="916" uniqueCount="390">
  <si>
    <t>47918</t>
  </si>
  <si>
    <t>TÍTULO</t>
  </si>
  <si>
    <t>NOMBRE CORTO</t>
  </si>
  <si>
    <t>DESCRIPCIÓN</t>
  </si>
  <si>
    <t>Otros programas_Programas que ofrecen</t>
  </si>
  <si>
    <t>18LTAIPECHF38A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</si>
  <si>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</si>
  <si>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</si>
  <si>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</si>
  <si>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</si>
  <si>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</si>
  <si>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</si>
  <si>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</si>
  <si>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</si>
  <si>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</si>
  <si>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417872</t>
  </si>
  <si>
    <t>417908</t>
  </si>
  <si>
    <t>417909</t>
  </si>
  <si>
    <t>417865</t>
  </si>
  <si>
    <t>417906</t>
  </si>
  <si>
    <t>417907</t>
  </si>
  <si>
    <t>417910</t>
  </si>
  <si>
    <t>417866</t>
  </si>
  <si>
    <t>417880</t>
  </si>
  <si>
    <t>417867</t>
  </si>
  <si>
    <t>417903</t>
  </si>
  <si>
    <t>417881</t>
  </si>
  <si>
    <t>417882</t>
  </si>
  <si>
    <t>417889</t>
  </si>
  <si>
    <t>417890</t>
  </si>
  <si>
    <t>417883</t>
  </si>
  <si>
    <t>417884</t>
  </si>
  <si>
    <t>417873</t>
  </si>
  <si>
    <t>417905</t>
  </si>
  <si>
    <t>417893</t>
  </si>
  <si>
    <t>417891</t>
  </si>
  <si>
    <t>417868</t>
  </si>
  <si>
    <t>417904</t>
  </si>
  <si>
    <t>417897</t>
  </si>
  <si>
    <t>417874</t>
  </si>
  <si>
    <t>417898</t>
  </si>
  <si>
    <t>417875</t>
  </si>
  <si>
    <t>417876</t>
  </si>
  <si>
    <t>417895</t>
  </si>
  <si>
    <t>417885</t>
  </si>
  <si>
    <t>417877</t>
  </si>
  <si>
    <t>417901</t>
  </si>
  <si>
    <t>417892</t>
  </si>
  <si>
    <t>417886</t>
  </si>
  <si>
    <t>417869</t>
  </si>
  <si>
    <t>417887</t>
  </si>
  <si>
    <t>417870</t>
  </si>
  <si>
    <t>417888</t>
  </si>
  <si>
    <t>417871</t>
  </si>
  <si>
    <t>417896</t>
  </si>
  <si>
    <t>417878</t>
  </si>
  <si>
    <t>417879</t>
  </si>
  <si>
    <t>417911</t>
  </si>
  <si>
    <t>417900</t>
  </si>
  <si>
    <t>417894</t>
  </si>
  <si>
    <t>417899</t>
  </si>
  <si>
    <t>417902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</si>
  <si>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</si>
  <si>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</si>
  <si>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</si>
  <si>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</si>
  <si>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</si>
  <si>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</si>
  <si>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</si>
  <si>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</si>
  <si>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</si>
  <si>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</si>
  <si>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</si>
  <si>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</si>
  <si>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</si>
  <si>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</si>
  <si>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</si>
  <si>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</si>
  <si>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</si>
  <si>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</si>
  <si>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</si>
  <si>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</si>
  <si>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</si>
  <si>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</si>
  <si>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</si>
  <si>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</si>
  <si>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</si>
  <si>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</si>
  <si>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</si>
  <si>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</si>
  <si>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</si>
  <si>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</si>
  <si>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</si>
  <si>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</si>
  <si>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</si>
  <si>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</si>
  <si>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</si>
  <si>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</si>
  <si>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</si>
  <si>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</si>
  <si>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</si>
  <si>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</si>
  <si>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</si>
  <si>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</si>
  <si>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</si>
  <si>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</si>
  <si>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</si>
  <si>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</si>
  <si>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</si>
  <si>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</si>
  <si>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</si>
  <si>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</si>
  <si>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</si>
  <si>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</si>
  <si>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</si>
  <si>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</si>
  <si>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</si>
  <si>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</si>
  <si>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</si>
  <si>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</si>
  <si>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</si>
  <si>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</si>
  <si>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</si>
  <si>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</si>
  <si>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</si>
  <si>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</si>
  <si>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</si>
  <si>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</si>
  <si>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</si>
  <si>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</si>
  <si>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</si>
  <si>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</si>
  <si>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</si>
  <si>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</si>
  <si>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</si>
  <si>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</si>
  <si>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</si>
  <si>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</si>
  <si>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</si>
  <si>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</si>
  <si>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</si>
  <si>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</si>
  <si>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</si>
  <si>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</si>
  <si>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</si>
  <si>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</si>
  <si>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</si>
  <si>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</si>
  <si>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</si>
  <si>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</si>
  <si>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</si>
  <si>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</si>
  <si>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</si>
  <si>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</si>
  <si>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</si>
  <si>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</si>
  <si>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</si>
  <si>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</si>
  <si>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</si>
  <si>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</si>
  <si>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</si>
  <si>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</si>
  <si>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</si>
  <si>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</si>
  <si>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</si>
  <si>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</si>
  <si>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</si>
  <si>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</si>
  <si>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</si>
  <si>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</si>
  <si>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</si>
  <si>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</si>
  <si>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</si>
  <si>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</si>
  <si>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</si>
  <si>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</si>
  <si>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</si>
  <si>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</si>
  <si>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</si>
  <si>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</si>
  <si>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</si>
  <si>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</si>
  <si>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</si>
  <si>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</si>
  <si>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</si>
  <si>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</si>
  <si>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</si>
  <si>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</si>
  <si>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</si>
  <si>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</si>
  <si>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</si>
  <si>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</si>
  <si>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</si>
  <si>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</si>
  <si>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</si>
  <si>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</si>
  <si>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</si>
  <si>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</si>
  <si>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</si>
  <si>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</si>
  <si>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</si>
  <si>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</si>
  <si>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</si>
  <si>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</si>
  <si>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</si>
  <si>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</si>
  <si>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</si>
  <si>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</si>
  <si>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</si>
  <si>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Curso de Capacitación para Huertos Urbanos</t>
  </si>
  <si>
    <t>ND</t>
  </si>
  <si>
    <t>Algunas Instituciones participan en el desarrollo del Mismo.</t>
  </si>
  <si>
    <t>Poblacion Abierta</t>
  </si>
  <si>
    <t>Tuxtla Gutierrez</t>
  </si>
  <si>
    <t>Partiendo de la problemática alimenticia y siendo el estado de Chiapas uno de los primeros estados con mayores índices de pobreza se desarrolla el proyecto. Teniendo como finalidad generar obtención de alimentos, disminuir el estrés de la población, restablecer los vínculos de convivencia familiar, aportar beneficios al medio ambiente y establecer como actividad cotidiana la elaboración y cuidado de huertos sustentables en espacios reducidos.</t>
  </si>
  <si>
    <t>Impulsar el crecimiento sustentable de la Ciudad de Tuxtla Gutiérrez Chiapas promoviendo en los ciudadanos la capacidad de elección entre productos orgánicos y productos comerciales a partir de la elaboración de productos o propios o de terceros y promoviendo el total respeto a la vida. Visión: Consolidar la creación de huertos urbanos como estrategia ética de servicio al ambiente incrementando prácticas de consumo saludable y creando en la ciudadanía una cultura ambiental sustentable en la ciudadanía de Tuxtla Gutiérrez.</t>
  </si>
  <si>
    <t>Garantizar el derecho a la alimentación para los habitantes de Tuxtla Gutiérrez y zonas adyacentes, promoviendo en los ciudadanos la capacidad de elección entre productos orgánicos y productos comerciales a partir de la elaboración de huertos urbanos comunitarios y promoviendo el total respeto a la vida.</t>
  </si>
  <si>
    <t>Mejorar la disponibilidad alimentaria de manera saludable y a bajo costo, de 2500 familias en un lapso de 1 año, utilizando la estretegia la renta de camas de cultivo como metodo de aprendizaje teorico-practico. Identificar las herramientas propias del huerto, conociendo su variedad, usos y materiales. Sembrar, plantas, cuidadr y recolectar hortalizas, experimenta a partir de la elaboraciòn de metodos organicos al control de plagas y parasitos que afectan a las hortalizas.</t>
  </si>
  <si>
    <t>35 Participantes</t>
  </si>
  <si>
    <t>Dirección de Proyectos Climaticos y Movilidad Urbana</t>
  </si>
  <si>
    <t>Adolfo Alejandro</t>
  </si>
  <si>
    <t xml:space="preserve">Sarmiento </t>
  </si>
  <si>
    <t>Zenteno</t>
  </si>
  <si>
    <t xml:space="preserve">Avenida Central Poniente </t>
  </si>
  <si>
    <t>6125511. Ext.3021</t>
  </si>
  <si>
    <t xml:space="preserve">9:00 a 14:00 </t>
  </si>
  <si>
    <t>Secretaría de Medio Ambiente y Movilidad Urbana, Dirección de Proyectos Climaticos y Movilidad Urbana</t>
  </si>
  <si>
    <t>Programa de Educación vial en tu escuela (EducaVial y Biciescuela Municipal)</t>
  </si>
  <si>
    <t>Escuelas de Nivel Basico (Jardin de Niños, Primaria, Secundaria y Preparatoria)</t>
  </si>
  <si>
    <t>En el sistema educativo actual son muy pocas las instituciones, publicas o privadas, que se han comprometido con sus alumnos en otorgarles una formación integral para su apta integración a la sociedad. En la que se trabajará em la necesidad de respetar las normas de tránsito, presentando el semáforo como organizador de la circulación para el resguardo de la seguridad del peatón y los conductores.</t>
  </si>
  <si>
    <t xml:space="preserve">Engloba un conjunto de acciones de educación no formal, coordinadas e impartidas por diversas dependencias y asociaciones; con actividades prácticas y teóricas con temática de: cuidado y conocimiento ambiental, cultura vial, transporte alternativo, y prevención de accidentes. </t>
  </si>
  <si>
    <t>Crear ciudadanía en la población infantil, de manera que obtengan los conocimientos necesarios para realizar buenas practicas de cuidado ambiental; así como involucrarlos en la participación activa de las buenas practicas sociales a través de la impartición de diversas platicas y actividades relacionadas a los temas; para promover la adquisición de valores sociales y un profundo interés por el medio ambiente y la sociedad.</t>
  </si>
  <si>
    <t xml:space="preserve">Platicas, Exposiciones, Taller de Vial y Prevencion de Accidentes.  </t>
  </si>
  <si>
    <t>14  Escuelas/10,537 Alumnos</t>
  </si>
  <si>
    <t>Dirección de Proyectos Climaticos y Movilidad Urbana, Departamento de Movilidad Urbana</t>
  </si>
  <si>
    <t>Carlos César</t>
  </si>
  <si>
    <t>Pérez</t>
  </si>
  <si>
    <t>Aquino</t>
  </si>
  <si>
    <t>Secretaría de Medio Ambiente y Movilidad Urbana, Dirección de Proyectos Climaticos y Movilidad Urbana, Departamento de Movilidad Urbana</t>
  </si>
  <si>
    <t>Programa de Vía Recreativa</t>
  </si>
  <si>
    <t>Diferentes Asociaciones participan en el programa del mismo</t>
  </si>
  <si>
    <t>La problemática se debe a la falta de información de la ciudadanía,en la que no se fomenta la apropiación del espacio urbano con sentido social. Aprender a convivir en el espacio público, a través de la arquitectura regional, de la escultura simbólica creada por propios y externos.</t>
  </si>
  <si>
    <t>Es un programa social en el que se habilitan espacios viales a través de la creación de un circuito recreativo-cultural-deportivo  y de esparcimiento por personas de todas las edades</t>
  </si>
  <si>
    <t>Promover y fortalecer la cultura del deporte y la recreación a todos los sectores de la población, a través de la creación de un circuito recreativo que es instalado cada segundo y cuarto domingo de cada mes sobre el la principal vialidad de la ciudad.Promover y fortalecer la cultura del deporte y la recreación a todos los sectores de la población, a través de la creación de un circuito recreativo que es instalado cada segundo y cuarto domingo de cada mes sobre el la principal vialidad de la ciudad.</t>
  </si>
  <si>
    <t>Talleres de manualidades, adopción de perros y gatos, Evento Culturales, Primeros Auxilios, Educación vial, Fomento a la Movilidad Sustentable, Exposiciones y exhibiciones culturales, Pabellon de las ciencias. Juegos didáctico y Pabellón artístico, Medios de transporte no motorizados</t>
  </si>
  <si>
    <t>5 vías/ 2, 170 Participantes</t>
  </si>
  <si>
    <t>Educar para el Futuro</t>
  </si>
  <si>
    <t>En el sistema educativo actual son muy pocas las instituciones, públicas o privadas, que se han comprometido con sus alumnos en otorgarles una formación integral para su apta integración a la sociedad. Los niños son los futuros ciudadanos de Tuxtla Gutiérrez; es por ello que es imprescindible inculcarles una formación integral, y adecuada para su nivel de desarrollo, para involucrarlos desde temprana edad en el cuidado del medio ambiente y la participación social.</t>
  </si>
  <si>
    <t>Engloba un conjunto de acciones de educación no formal, coordinadas e impartidas por diversas dependencias y asociaciones; con actividades prácticas y teóricas con temática de: cuidado y conocimiento ambiental, cultura vial, transporte alternativo, y prevención de accidentes.</t>
  </si>
  <si>
    <t>Crear ciudadanía en la población infantil, de manera que obtengan los conocimientos necesarios para realizar buenas prácticas de cuidado ambiental; así como involucrarlos en la participación activa de las buenas prácticas sociales a través de la impartición de diversas platicas y actividades relacionadas a los temas; para promover la adquisición de valores sociales y un profundo interés por el medio ambiente y la sociedad.</t>
  </si>
  <si>
    <t>Platicas, Exposiciones, Taller de Manualidades. Temáticas: Cultura Ambiental, Cultura del Agua, Cultura Vial, Fomento a la Movilidad Sustentable, Prevención de Accidentes, Protección Civil, Primeros Auxilios.</t>
  </si>
  <si>
    <t>2 Escuelas / 432 Alumnos</t>
  </si>
  <si>
    <t>Dirección de Cultura Vial y Fomento Ambiental, Departamento de Cultura Vial y Fomento a la Movilidad No Motorizada.</t>
  </si>
  <si>
    <t xml:space="preserve">Lenin </t>
  </si>
  <si>
    <t>Indili</t>
  </si>
  <si>
    <t>Cruz</t>
  </si>
  <si>
    <t>Secretaría de Medio Ambiente y Movilidad Urbana, Dirección de Cultura Vial y Fomento Ambiental, Departamento de Cultura Vial y Fomento a la Movilidad No Motorizada.</t>
  </si>
  <si>
    <t>Programa de Cultura Vial y Fomento a la Movilidad No Motorizada</t>
  </si>
  <si>
    <t>En la ciudad se tiene registrado accidentes que se relacionan por la falta de Cultura Vial, algunos factores predominantes de estos son: uso de Celular, Automovilistas en estado de Ebriedad y No respetar la Señalización. Por otro lado, Tuxtla está incluyendo una nueva forma de movernos que es el uso de la Bicicleta, siendo un transporte amigable con el medio ambiente, pero que en consecuencia hay que saber utilizarla y ser responsable al transitar por la ciudad.</t>
  </si>
  <si>
    <t>Consiste en Fomentar una Educación Vial en la ciudadanía Tuxtleca a través de la enseñanza de consejos preventivos y de seguridad desarrollando en cada uno el sentido de la responsabilidad, y deberes del ciudadano. como peatones, viajeros y conductores de vehículos motorizados y no motorizados, y demostrar los conocimientos con pericia en materia de seguridad vial.</t>
  </si>
  <si>
    <t>Consiste en fomentar una mejor cultura vial en la ciudadanía transmitiendo por medio de platicas y ponencias, así como el uso de la Bicicleta en todos los sectores de la población, sensibilizando a que es un transporte no motorizado y no contamina el entorno, así como las ventajas y desventajas que conlleva moverse en bicicleta.</t>
  </si>
  <si>
    <t>Platicas, Exposiciones y Ponencias</t>
  </si>
  <si>
    <t>Dirección de Cultura Vial y Fomento Ambiental, Departamento de Cultura Fomento Ambiental.</t>
  </si>
  <si>
    <t>Hernan</t>
  </si>
  <si>
    <t>Vazquez</t>
  </si>
  <si>
    <t>Marin</t>
  </si>
  <si>
    <t>Secretaria de Medio Ambiente y Movilidad Urbana, Dirección de Cultura Vial y Fomento Ambiental, Departamento de Cultura Fomento Ambiental.</t>
  </si>
  <si>
    <t>SARE</t>
  </si>
  <si>
    <t>NINGUNA</t>
  </si>
  <si>
    <t>Cobertura Municipal</t>
  </si>
  <si>
    <t>En Funciones</t>
  </si>
  <si>
    <t>Trámite para apertura rápida de empresas de bajo riesgo para la salud y el medio ambiente que no excedan los 400 mts2., con el fin de poder obtener la Factibilidad de Uso de Suelo y Licencia de Funcionamiento en un lapso no mayor a 3 días hábiles; realizando los trámites en un mismo lugar de forma ágil, transparente y honesta.</t>
  </si>
  <si>
    <t>Eficiente la atención a emprendedores y empresas, para otorgar permisos de funcionamiento en un lapso menor a 72 horas</t>
  </si>
  <si>
    <t>Empresarial</t>
  </si>
  <si>
    <t>Empresarios</t>
  </si>
  <si>
    <t>https://sare.tuxtla.gob.mx/</t>
  </si>
  <si>
    <t>Paginas Oficiales del Ayuntamiento</t>
  </si>
  <si>
    <t>Servidor Público Municipal</t>
  </si>
  <si>
    <t>María Elena</t>
  </si>
  <si>
    <t>Sandoval</t>
  </si>
  <si>
    <t xml:space="preserve">León </t>
  </si>
  <si>
    <t>sare@tuxtla.gob.mx</t>
  </si>
  <si>
    <t>Módulo SARE</t>
  </si>
  <si>
    <t>Central Pte</t>
  </si>
  <si>
    <t>N/D</t>
  </si>
  <si>
    <t>Urbano</t>
  </si>
  <si>
    <t>Tuxtla Gutiérrez</t>
  </si>
  <si>
    <t>019616125511 ext. 3309</t>
  </si>
  <si>
    <t>Lunes a Viernes  8:00 a 16:00</t>
  </si>
  <si>
    <t>Dirección de Fomento Económico</t>
  </si>
  <si>
    <t>SUBE</t>
  </si>
  <si>
    <t>Bolsa de empleo del Municipio de Tuxtla Gutiérrez, mediante el cual se oferta y vincula con diversas vacantes del sector privado, así como la capacitación  para la formación continua</t>
  </si>
  <si>
    <t>Vincular a personas en búsqueda de empleo con empresas de la iniciativa privada</t>
  </si>
  <si>
    <t>Social</t>
  </si>
  <si>
    <t>Sociedad</t>
  </si>
  <si>
    <t>https://sube.tuxtla.gob.mx/</t>
  </si>
  <si>
    <t>Francisco Javier</t>
  </si>
  <si>
    <t>González</t>
  </si>
  <si>
    <t>Ortiz</t>
  </si>
  <si>
    <t>sube@tuxtla.gob.mx</t>
  </si>
  <si>
    <t>Departamento SUBE</t>
  </si>
  <si>
    <t>019616125511 ext. 3304</t>
  </si>
  <si>
    <t>Secretaria de Salud. Programa de Prevención y Control de ETV</t>
  </si>
  <si>
    <t>233SA0400</t>
  </si>
  <si>
    <t>Programa de Prevención y Control de Enfermedades Transmitidas por Vector</t>
  </si>
  <si>
    <t>Fondo de Aportaciones para el Fortalecimiento de los Municipios (FAFM-IV)</t>
  </si>
  <si>
    <t>Directa</t>
  </si>
  <si>
    <t>Poblacion abierta</t>
  </si>
  <si>
    <t>Ciudad de Tuxtla Gutierrez</t>
  </si>
  <si>
    <t>Cabe hacer mención que las condiciones típicas estarán presentes, por lo que se pronostica para  2017 un incremento de casos de dengue, Chikungunya y Zika. Ante esta situación, se pretende redoblar esfuerzos unificando las brigadas de control larvario, brigadas de fumigación y las brigadas de promoción a la salud para la prevención del Dengue, Chikungunya y Zika.</t>
  </si>
  <si>
    <t>La lucha contra el Dengue, Chikungunya y Zika, por parte del H. Ayuntamiento Municipal es Permanente, de esta manera en coordinación con el Instituto de Salud se realizan actividades integrales para poder disminuir la incidencia de casos. El Programa de Prevención y Control del Dengue realiza constantes campañas de abatización, fumigación y descacharramiento  en las colonias de esta capital y con la habilitación de estas brigadas de respuesta rápida el impacto social seria importante e inmediato .</t>
  </si>
  <si>
    <t xml:space="preserve">Disminuir los casos de Dengue, Chikungunya y Zika, en la ciudad de Tuxtla Gutiérrez, Chiapas.
</t>
  </si>
  <si>
    <t>Fumigaciones, Aplicación de Larvicida de forma intradomiciliaria Platicas de Concientización y Presentación de la Obra de teatro</t>
  </si>
  <si>
    <t>503,320 Hab.</t>
  </si>
  <si>
    <t>http://innovacion.tuxtla.gob.mx/taip/repositor/anexos_documentos/27aded40_10042018_1313.pdf</t>
  </si>
  <si>
    <t>Coordinador</t>
  </si>
  <si>
    <t>Leonardo Rogelio</t>
  </si>
  <si>
    <t>Dardón</t>
  </si>
  <si>
    <t>Camacho</t>
  </si>
  <si>
    <t>leonardo_d_8@hotmail.com</t>
  </si>
  <si>
    <t>Centro</t>
  </si>
  <si>
    <t>S/N</t>
  </si>
  <si>
    <t>61 2 55 11 Ext 2227</t>
  </si>
  <si>
    <t>Lunes a Viernes de 8:00 a 16: Horas</t>
  </si>
  <si>
    <t>Secretaria de Salud Pública Municipal/Programa de Prevencion y Control de ETV</t>
  </si>
  <si>
    <t>Bibliotecas Escolares</t>
  </si>
  <si>
    <t>n/d</t>
  </si>
  <si>
    <t xml:space="preserve">Municipio </t>
  </si>
  <si>
    <t>Municipal</t>
  </si>
  <si>
    <t>Escuelas que no cuentan con bibloteca y/o biblioteca no actualizada</t>
  </si>
  <si>
    <t>Se acude a las escuelas que lo solicitan y se les dona un paquete de biblioteca escolar que consta de libros, cuentos y guias para los maestros del 1o a 6o grado de primaria</t>
  </si>
  <si>
    <t>vincular a los docentes de las escuelas con los alumnos para enriquecer sus conocimientos, ejercitar la memoria y la imaginacion</t>
  </si>
  <si>
    <t>Promover la lectura e implementación de bibliotecas escolares</t>
  </si>
  <si>
    <t>alumnos y docentes de escuelas</t>
  </si>
  <si>
    <t>Secretaría de Desarrollo Social y Educación.Dirección de Servicios Educativos</t>
  </si>
  <si>
    <t>Justa Francisca</t>
  </si>
  <si>
    <t>Ornelas</t>
  </si>
  <si>
    <t>de Paz</t>
  </si>
  <si>
    <t>Dirección de Servicios Educativos</t>
  </si>
  <si>
    <t>avenida Central</t>
  </si>
  <si>
    <t>primer piso</t>
  </si>
  <si>
    <t>6125511 ext 3211</t>
  </si>
  <si>
    <t>09:00 13:00 lunes a viernes</t>
  </si>
  <si>
    <t>Curso Básico de English for Teen</t>
  </si>
  <si>
    <t>Alumnos que presentan deficiencias en conocimientos de ingles</t>
  </si>
  <si>
    <t>Curso Básico de Ingles que se impartió en el parque de convivencia Infantil, con temas y dinamicas para un aprendizaje mas significativo a través de lo lúdico</t>
  </si>
  <si>
    <t>El alumno aprederá y conocerá lúdicamente el idioma ingles a través de estrategias que favorezcan y asimilen su aprendizaje</t>
  </si>
  <si>
    <t>reforzar los conocimientos de ingles, promover mas cursos</t>
  </si>
  <si>
    <t>niños y adolescentes</t>
  </si>
  <si>
    <t>Clases de Regularización</t>
  </si>
  <si>
    <t>Estudiantes que tengan alguna dificultad en su nivel académico.</t>
  </si>
  <si>
    <t>A partir de la convocatoria los alumnos que se incriben se integran los grupos y con el apoyo de profesores calificados se imparte el curso</t>
  </si>
  <si>
    <t xml:space="preserve">facilitar a los educandos a mejorar su acervo cultural en la aplicación de metodologias que faciliten el proceso de enseñanza aprendizaje </t>
  </si>
  <si>
    <t>reforzar los conocimientos y promover mas cursos de esta índole</t>
  </si>
  <si>
    <t>bullying</t>
  </si>
  <si>
    <t>Escolar</t>
  </si>
  <si>
    <t>Actividades enfocadas en (platicas, teatro guiñol, cine y/o cortometrajes) para contribuir en la prevención del fenómeno de la violencia (Bullying) en las escuelas, y además prevenir la posible formación de delincuentes.</t>
  </si>
  <si>
    <t>Disminuir el indice de Violencia entre Compañeros en las Escuelas Fomentando Valores de Respeto Para una Convivencia Escolar sana</t>
  </si>
  <si>
    <t>Preventivas</t>
  </si>
  <si>
    <t>Alumnos de las Escuelas y Padres</t>
  </si>
  <si>
    <t>http://innovacion.tuxtla.gob.mx/taip/repositor/anexos_documentos/cd91274e_09042018_1238.pdf</t>
  </si>
  <si>
    <t>Secretaria de Seguridad Publica y Transito Municipal</t>
  </si>
  <si>
    <t xml:space="preserve">Karla Vanessa </t>
  </si>
  <si>
    <t>Mijangos</t>
  </si>
  <si>
    <t>heberdleonr@hotmail.com</t>
  </si>
  <si>
    <t>coordinacion de prevencion del delito</t>
  </si>
  <si>
    <t>5a Norte</t>
  </si>
  <si>
    <t>Burocratica Maya</t>
  </si>
  <si>
    <t>tuxtla gutierrez</t>
  </si>
  <si>
    <t>8:00 a 17:00 horas de Lunes a Viernes</t>
  </si>
  <si>
    <t>Secretaría de Seguridad Publica y Transito Municipal, (Area de Prevencion del Delito)</t>
  </si>
  <si>
    <t>Se coloco N/D en el Rubro de Fecha de Termino de Vigencia por motivo de que los Programas Son continuos</t>
  </si>
  <si>
    <t>Adicciones</t>
  </si>
  <si>
    <t>Información a través de folletos, medios de comunicación, platicas informativas y redes sociales sobre las diferentes tipos de Adicciones y sus con secuencias en escuelas. Y en la familia.</t>
  </si>
  <si>
    <t>Generar con la Comunidad el conocimiento y la comprensión de los riesgos de la Farmacodependencia, el alcoholismo, el tabaquismo y sus graves consecuencias y la vinculación con la delincuencia y crimen organizado.</t>
  </si>
  <si>
    <t>Alumnos de las Escuelas</t>
  </si>
  <si>
    <t>Lic Heber Alejandro</t>
  </si>
  <si>
    <t xml:space="preserve">de León </t>
  </si>
  <si>
    <t>Ramírez</t>
  </si>
  <si>
    <t>Comités Vecinales</t>
  </si>
  <si>
    <t>Eje de participacion Ciudadana</t>
  </si>
  <si>
    <t>Programa que pretende seguir apoyando con iluminación, pavimentación, seguridad y limpieza de parques, en beneficio de las colonias que más lo necesitan</t>
  </si>
  <si>
    <t>Difundir las formas de organización social en las colonias de Tuxtla Gutiérrez que permitan su participación e involucramiento en temas de seguridad en sus colonias.</t>
  </si>
  <si>
    <t>Colonos</t>
  </si>
  <si>
    <t>http://innovacion.tuxtla.gob.mx/taip/repositor/anexos_documentos/a74faaf5_09042018_1242.pdf</t>
  </si>
  <si>
    <t xml:space="preserve">Gobierno En Tu Colonia </t>
  </si>
  <si>
    <t>Se coloco N/D en el Rubro de Fecha de Termino de Vigencia por motivo de que los Programas Son continuos, asi mismo en este programa la coordinacion de prevencion del delito es invitada a participar</t>
  </si>
  <si>
    <t xml:space="preserve">Mochila Segura </t>
  </si>
  <si>
    <t>Programa de seguridad y prevención que tiene como objetivo eliminar todo tipo de amenaza como armas de fuego y punzo cortantes además de posibles enervantes</t>
  </si>
  <si>
    <t>Tiene como objetivo combatir la delincuencia, drogadicción y violencia en los entornos escolares, específicamente al interior de los planteles, además de prevenir que los estudiantes porten armas o sustancias ilegales en las escuelas y, fomentar la cultura de la legalidad entre la comunidad educativa.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</si>
</sst>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
      <sz val="11"/>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7" fillId="3" borderId="0"/>
  </cellStyleXfs>
  <cellXfs count="5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right"/>
    </xf>
    <xf numFmtId="0" fontId="0" fillId="3" borderId="0" xfId="0" applyFill="1" applyBorder="1"/>
    <xf numFmtId="0" fontId="0" fillId="0" borderId="0" xfId="0" applyBorder="1" applyAlignment="1">
      <alignment horizontal="center" vertical="center" wrapText="1"/>
    </xf>
    <xf numFmtId="0" fontId="3" fillId="3" borderId="0" xfId="1" applyBorder="1" applyAlignment="1" applyProtection="1">
      <alignment horizontal="center" vertical="center" wrapText="1"/>
    </xf>
    <xf numFmtId="0" fontId="0" fillId="0" borderId="0" xfId="0" applyBorder="1"/>
    <xf numFmtId="0" fontId="0" fillId="0" borderId="0" xfId="0" applyBorder="1" applyAlignment="1">
      <alignment horizontal="center" vertical="center"/>
    </xf>
    <xf numFmtId="0" fontId="3" fillId="3" borderId="0" xfId="1" applyBorder="1" applyAlignment="1">
      <alignment horizontal="center" vertical="center"/>
    </xf>
    <xf numFmtId="0" fontId="4" fillId="0" borderId="0" xfId="0" applyFont="1" applyBorder="1" applyAlignment="1" applyProtection="1">
      <alignment horizontal="center" vertical="center"/>
    </xf>
    <xf numFmtId="0" fontId="3" fillId="3" borderId="0" xfId="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lignment horizontal="right"/>
    </xf>
    <xf numFmtId="0" fontId="0" fillId="3" borderId="0" xfId="0" applyFill="1" applyBorder="1" applyAlignment="1">
      <alignment horizontal="right"/>
    </xf>
    <xf numFmtId="0" fontId="0" fillId="0" borderId="0" xfId="0" applyFont="1" applyAlignment="1">
      <alignment horizontal="right" vertical="center"/>
    </xf>
    <xf numFmtId="0" fontId="0" fillId="0" borderId="0" xfId="0" applyBorder="1" applyAlignment="1">
      <alignment horizontal="right" vertical="center" wrapText="1"/>
    </xf>
    <xf numFmtId="0" fontId="0" fillId="0" borderId="0" xfId="0" applyBorder="1" applyAlignment="1">
      <alignment horizontal="right" vertical="center"/>
    </xf>
    <xf numFmtId="0" fontId="3" fillId="3" borderId="0" xfId="1" applyBorder="1" applyAlignment="1">
      <alignment horizontal="right" vertical="center" wrapText="1"/>
    </xf>
    <xf numFmtId="0" fontId="4" fillId="0" borderId="0" xfId="0" applyFont="1" applyBorder="1" applyAlignment="1" applyProtection="1">
      <alignment horizontal="right" vertical="center" wrapText="1"/>
    </xf>
    <xf numFmtId="0" fontId="3" fillId="3" borderId="0" xfId="1" applyBorder="1" applyAlignment="1" applyProtection="1">
      <alignment horizontal="right" vertical="center" wrapText="1"/>
    </xf>
    <xf numFmtId="0" fontId="0" fillId="0" borderId="0" xfId="0" applyBorder="1" applyAlignment="1" applyProtection="1">
      <alignment horizontal="right" vertical="center" wrapText="1"/>
    </xf>
    <xf numFmtId="49" fontId="4" fillId="0" borderId="0" xfId="0" applyNumberFormat="1" applyFont="1" applyBorder="1" applyAlignment="1" applyProtection="1">
      <alignment horizontal="right" vertical="center" wrapText="1"/>
    </xf>
    <xf numFmtId="15" fontId="0" fillId="0" borderId="0" xfId="0" applyNumberFormat="1" applyBorder="1" applyAlignment="1" applyProtection="1">
      <alignment horizontal="right" vertical="center" wrapText="1"/>
    </xf>
    <xf numFmtId="14" fontId="0" fillId="0" borderId="0" xfId="0" applyNumberFormat="1" applyBorder="1" applyAlignment="1">
      <alignment horizontal="center" vertical="center"/>
    </xf>
    <xf numFmtId="0" fontId="0" fillId="3" borderId="0" xfId="0" applyFill="1" applyBorder="1" applyAlignment="1">
      <alignment horizontal="center" vertical="center"/>
    </xf>
    <xf numFmtId="0" fontId="0" fillId="0" borderId="0" xfId="0" applyFont="1" applyBorder="1" applyAlignment="1">
      <alignment horizontal="center" vertical="center"/>
    </xf>
    <xf numFmtId="14" fontId="5" fillId="0" borderId="0" xfId="0" applyNumberFormat="1" applyFont="1" applyBorder="1" applyAlignment="1">
      <alignment horizontal="right" vertical="center"/>
    </xf>
    <xf numFmtId="14" fontId="0" fillId="0" borderId="0" xfId="0" applyNumberFormat="1"/>
    <xf numFmtId="0" fontId="0" fillId="0" borderId="0" xfId="0" applyBorder="1" applyAlignment="1" applyProtection="1">
      <alignment horizontal="right" vertical="center"/>
    </xf>
    <xf numFmtId="14" fontId="0" fillId="0" borderId="0" xfId="0" applyNumberFormat="1" applyBorder="1" applyAlignment="1">
      <alignment horizontal="right" vertical="center"/>
    </xf>
    <xf numFmtId="0" fontId="4"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14" fontId="0" fillId="0" borderId="0" xfId="0" applyNumberFormat="1" applyBorder="1" applyAlignment="1" applyProtection="1">
      <alignment horizontal="right" vertical="center"/>
    </xf>
    <xf numFmtId="0" fontId="3" fillId="3" borderId="0" xfId="1" applyFill="1" applyBorder="1" applyAlignment="1">
      <alignment horizontal="right" vertical="center"/>
    </xf>
    <xf numFmtId="0" fontId="3" fillId="3" borderId="0" xfId="1" applyBorder="1" applyAlignment="1" applyProtection="1">
      <alignment horizontal="right" vertical="center"/>
    </xf>
    <xf numFmtId="0" fontId="4" fillId="3" borderId="0" xfId="0" applyFont="1" applyFill="1" applyBorder="1" applyAlignment="1" applyProtection="1">
      <alignment horizontal="right" vertical="center"/>
    </xf>
    <xf numFmtId="0" fontId="0" fillId="0" borderId="0" xfId="0" applyBorder="1" applyAlignment="1">
      <alignment horizontal="right"/>
    </xf>
    <xf numFmtId="0" fontId="0" fillId="3" borderId="0" xfId="0" applyFont="1" applyFill="1" applyBorder="1" applyAlignment="1" applyProtection="1">
      <alignment horizontal="right" vertical="center"/>
    </xf>
    <xf numFmtId="0" fontId="7" fillId="3" borderId="0" xfId="2"/>
    <xf numFmtId="14" fontId="7" fillId="3" borderId="0" xfId="2" applyNumberFormat="1"/>
    <xf numFmtId="0" fontId="7" fillId="3" borderId="0" xfId="2" applyFill="1" applyBorder="1"/>
    <xf numFmtId="0" fontId="0" fillId="3" borderId="0" xfId="2" applyFont="1" applyAlignment="1">
      <alignment vertical="center"/>
    </xf>
    <xf numFmtId="14" fontId="7" fillId="3" borderId="0" xfId="2"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0" applyNumberFormat="1" applyBorder="1" applyAlignment="1">
      <alignment horizontal="center" vertical="center"/>
    </xf>
    <xf numFmtId="2" fontId="0" fillId="0" borderId="0" xfId="0" applyNumberFormat="1" applyAlignment="1">
      <alignment horizontal="right"/>
    </xf>
    <xf numFmtId="2" fontId="0" fillId="0" borderId="0" xfId="0" applyNumberFormat="1" applyBorder="1" applyAlignment="1">
      <alignment horizontal="right" vertical="center" wrapText="1"/>
    </xf>
    <xf numFmtId="2" fontId="0" fillId="0" borderId="0" xfId="0" applyNumberFormat="1"/>
    <xf numFmtId="2" fontId="4" fillId="0" borderId="0" xfId="0" applyNumberFormat="1" applyFont="1" applyBorder="1" applyAlignment="1" applyProtection="1">
      <alignment horizontal="right" vertical="center"/>
    </xf>
    <xf numFmtId="2" fontId="7" fillId="3" borderId="0" xfId="2" applyNumberForma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deco/Desktop/2017/Transparencia%20All/2017%20-%204er%20Trimestre/XXXVIII%20Los%20Programas%20que%20Ofrecen/XXXVIII-A.%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TILLERIAS 2017"/>
      <sheetName val="SARE 2017"/>
      <sheetName val="SUBE 2017"/>
      <sheetName val="hidden1"/>
      <sheetName val="hidden2"/>
      <sheetName val="hidden3"/>
      <sheetName val="hidden4"/>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novacion.tuxtla.gob.mx/taip/repositor/anexos_documentos/cd91274e_09042018_1238.pdf" TargetMode="External"/><Relationship Id="rId3" Type="http://schemas.openxmlformats.org/officeDocument/2006/relationships/hyperlink" Target="mailto:sare@tuxtla.gob.mx" TargetMode="External"/><Relationship Id="rId7" Type="http://schemas.openxmlformats.org/officeDocument/2006/relationships/hyperlink" Target="mailto:heberdleonr@hotmail.com" TargetMode="External"/><Relationship Id="rId12" Type="http://schemas.openxmlformats.org/officeDocument/2006/relationships/hyperlink" Target="http://innovacion.tuxtla.gob.mx/taip/repositor/anexos_documentos/a74faaf5_09042018_1242.pdf" TargetMode="External"/><Relationship Id="rId2" Type="http://schemas.openxmlformats.org/officeDocument/2006/relationships/hyperlink" Target="https://sare.tuxtla.gob.mx/" TargetMode="External"/><Relationship Id="rId1" Type="http://schemas.openxmlformats.org/officeDocument/2006/relationships/hyperlink" Target="https://sube.tuxtla.gob.mx/" TargetMode="External"/><Relationship Id="rId6" Type="http://schemas.openxmlformats.org/officeDocument/2006/relationships/hyperlink" Target="http://innovacion.tuxtla.gob.mx/taip/repositor/anexos_documentos/27aded40_10042018_1313.pdf" TargetMode="External"/><Relationship Id="rId11" Type="http://schemas.openxmlformats.org/officeDocument/2006/relationships/hyperlink" Target="http://innovacion.tuxtla.gob.mx/taip/repositor/anexos_documentos/a74faaf5_09042018_1242.pdf" TargetMode="External"/><Relationship Id="rId5" Type="http://schemas.openxmlformats.org/officeDocument/2006/relationships/hyperlink" Target="mailto:leonardo_d_8@hotmail.com" TargetMode="External"/><Relationship Id="rId10" Type="http://schemas.openxmlformats.org/officeDocument/2006/relationships/hyperlink" Target="http://innovacion.tuxtla.gob.mx/taip/repositor/anexos_documentos/cd91274e_09042018_1238.pdf" TargetMode="External"/><Relationship Id="rId4" Type="http://schemas.openxmlformats.org/officeDocument/2006/relationships/hyperlink" Target="mailto:sube@tuxtla.gob.mx" TargetMode="External"/><Relationship Id="rId9" Type="http://schemas.openxmlformats.org/officeDocument/2006/relationships/hyperlink" Target="http://innovacion.tuxtla.gob.mx/taip/repositor/anexos_documentos/cd91274e_09042018_12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tabSelected="1" topLeftCell="P12" workbookViewId="0">
      <selection activeCell="S29" sqref="S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8" hidden="1" x14ac:dyDescent="0.25">
      <c r="A1" t="s">
        <v>0</v>
      </c>
    </row>
    <row r="2" spans="1:48" x14ac:dyDescent="0.25">
      <c r="A2" s="44" t="s">
        <v>1</v>
      </c>
      <c r="B2" s="45"/>
      <c r="C2" s="45"/>
      <c r="D2" s="44" t="s">
        <v>2</v>
      </c>
      <c r="E2" s="45"/>
      <c r="F2" s="45"/>
      <c r="G2" s="44" t="s">
        <v>3</v>
      </c>
      <c r="H2" s="45"/>
      <c r="I2" s="45"/>
    </row>
    <row r="3" spans="1:48" x14ac:dyDescent="0.25">
      <c r="A3" s="46" t="s">
        <v>4</v>
      </c>
      <c r="B3" s="45"/>
      <c r="C3" s="45"/>
      <c r="D3" s="46" t="s">
        <v>5</v>
      </c>
      <c r="E3" s="45"/>
      <c r="F3" s="45"/>
      <c r="G3" s="46" t="s">
        <v>6</v>
      </c>
      <c r="H3" s="45"/>
      <c r="I3" s="4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44" t="s">
        <v>62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x14ac:dyDescent="0.25">
      <c r="A8">
        <v>2018</v>
      </c>
      <c r="B8" s="3">
        <v>43282</v>
      </c>
      <c r="C8" s="3">
        <v>43373</v>
      </c>
      <c r="D8" s="13" t="s">
        <v>209</v>
      </c>
      <c r="E8" s="13" t="s">
        <v>210</v>
      </c>
      <c r="F8" s="13" t="s">
        <v>210</v>
      </c>
      <c r="G8" s="48">
        <v>0</v>
      </c>
      <c r="H8" s="13" t="s">
        <v>210</v>
      </c>
      <c r="I8" s="13" t="s">
        <v>211</v>
      </c>
      <c r="J8" s="13" t="s">
        <v>212</v>
      </c>
      <c r="K8" s="13" t="s">
        <v>213</v>
      </c>
      <c r="L8" s="13" t="s">
        <v>214</v>
      </c>
      <c r="M8" s="13" t="s">
        <v>215</v>
      </c>
      <c r="N8" s="3">
        <v>43282</v>
      </c>
      <c r="O8" s="3">
        <v>43373</v>
      </c>
      <c r="P8" s="13" t="s">
        <v>216</v>
      </c>
      <c r="Q8" s="13" t="s">
        <v>217</v>
      </c>
      <c r="R8" s="13" t="s">
        <v>218</v>
      </c>
      <c r="S8" s="13"/>
      <c r="T8" s="13" t="s">
        <v>112</v>
      </c>
      <c r="U8" s="13">
        <v>0</v>
      </c>
      <c r="V8" s="13" t="s">
        <v>210</v>
      </c>
      <c r="W8" s="13" t="s">
        <v>219</v>
      </c>
      <c r="X8" s="13" t="s">
        <v>220</v>
      </c>
      <c r="Y8" s="13" t="s">
        <v>221</v>
      </c>
      <c r="Z8" s="13" t="s">
        <v>222</v>
      </c>
      <c r="AA8" s="13"/>
      <c r="AB8" s="13" t="s">
        <v>219</v>
      </c>
      <c r="AC8" s="13" t="s">
        <v>120</v>
      </c>
      <c r="AD8" s="13" t="s">
        <v>223</v>
      </c>
      <c r="AE8" s="13">
        <v>554</v>
      </c>
      <c r="AF8" s="13" t="s">
        <v>210</v>
      </c>
      <c r="AG8" s="13" t="s">
        <v>142</v>
      </c>
      <c r="AH8" s="13" t="s">
        <v>213</v>
      </c>
      <c r="AI8" s="13">
        <v>1</v>
      </c>
      <c r="AJ8" s="13" t="s">
        <v>213</v>
      </c>
      <c r="AK8" s="13">
        <v>101</v>
      </c>
      <c r="AL8" s="13" t="s">
        <v>213</v>
      </c>
      <c r="AM8" s="13">
        <v>7</v>
      </c>
      <c r="AN8" s="13" t="s">
        <v>197</v>
      </c>
      <c r="AO8" s="13">
        <v>29000</v>
      </c>
      <c r="AP8" s="13" t="s">
        <v>224</v>
      </c>
      <c r="AQ8" s="13" t="s">
        <v>225</v>
      </c>
      <c r="AR8" s="13" t="s">
        <v>226</v>
      </c>
      <c r="AS8" s="3">
        <v>43373</v>
      </c>
      <c r="AT8" s="3">
        <v>43373</v>
      </c>
      <c r="AU8" s="13"/>
    </row>
    <row r="9" spans="1:48" x14ac:dyDescent="0.25">
      <c r="A9">
        <v>2018</v>
      </c>
      <c r="B9" s="3">
        <v>43282</v>
      </c>
      <c r="C9" s="3">
        <v>43373</v>
      </c>
      <c r="D9" s="13" t="s">
        <v>227</v>
      </c>
      <c r="E9" s="13" t="s">
        <v>210</v>
      </c>
      <c r="F9" s="13" t="s">
        <v>210</v>
      </c>
      <c r="G9" s="48">
        <v>0</v>
      </c>
      <c r="H9" s="13" t="s">
        <v>210</v>
      </c>
      <c r="I9" s="13" t="s">
        <v>211</v>
      </c>
      <c r="J9" s="13" t="s">
        <v>228</v>
      </c>
      <c r="K9" s="13" t="s">
        <v>213</v>
      </c>
      <c r="L9" s="13" t="s">
        <v>229</v>
      </c>
      <c r="M9" s="13" t="s">
        <v>230</v>
      </c>
      <c r="N9" s="3">
        <v>43282</v>
      </c>
      <c r="O9" s="3">
        <v>43373</v>
      </c>
      <c r="P9" s="13" t="s">
        <v>231</v>
      </c>
      <c r="Q9" s="13" t="s">
        <v>232</v>
      </c>
      <c r="R9" s="13" t="s">
        <v>233</v>
      </c>
      <c r="S9" s="13"/>
      <c r="T9" s="13" t="s">
        <v>112</v>
      </c>
      <c r="U9" s="13">
        <v>0</v>
      </c>
      <c r="V9" s="13" t="s">
        <v>210</v>
      </c>
      <c r="W9" s="13" t="s">
        <v>234</v>
      </c>
      <c r="X9" s="13" t="s">
        <v>235</v>
      </c>
      <c r="Y9" s="13" t="s">
        <v>236</v>
      </c>
      <c r="Z9" s="13" t="s">
        <v>237</v>
      </c>
      <c r="AA9" s="13"/>
      <c r="AB9" s="13" t="s">
        <v>234</v>
      </c>
      <c r="AC9" s="13" t="s">
        <v>120</v>
      </c>
      <c r="AD9" s="13" t="s">
        <v>223</v>
      </c>
      <c r="AE9" s="13">
        <v>554</v>
      </c>
      <c r="AF9" s="13" t="s">
        <v>210</v>
      </c>
      <c r="AG9" s="13" t="s">
        <v>142</v>
      </c>
      <c r="AH9" s="13" t="s">
        <v>213</v>
      </c>
      <c r="AI9" s="13">
        <v>1</v>
      </c>
      <c r="AJ9" s="13" t="s">
        <v>213</v>
      </c>
      <c r="AK9" s="13">
        <v>101</v>
      </c>
      <c r="AL9" s="13" t="s">
        <v>213</v>
      </c>
      <c r="AM9" s="13">
        <v>7</v>
      </c>
      <c r="AN9" s="13" t="s">
        <v>197</v>
      </c>
      <c r="AO9" s="13">
        <v>29000</v>
      </c>
      <c r="AP9" s="13" t="s">
        <v>224</v>
      </c>
      <c r="AQ9" s="13" t="s">
        <v>225</v>
      </c>
      <c r="AR9" s="13" t="s">
        <v>238</v>
      </c>
      <c r="AS9" s="3">
        <v>43373</v>
      </c>
      <c r="AT9" s="3">
        <v>43373</v>
      </c>
      <c r="AU9" s="13"/>
    </row>
    <row r="10" spans="1:48" x14ac:dyDescent="0.25">
      <c r="A10">
        <v>2018</v>
      </c>
      <c r="B10" s="3">
        <v>43282</v>
      </c>
      <c r="C10" s="3">
        <v>43373</v>
      </c>
      <c r="D10" s="14" t="s">
        <v>239</v>
      </c>
      <c r="E10" s="13" t="s">
        <v>210</v>
      </c>
      <c r="F10" s="13" t="s">
        <v>210</v>
      </c>
      <c r="G10" s="48">
        <v>0</v>
      </c>
      <c r="H10" s="13" t="s">
        <v>210</v>
      </c>
      <c r="I10" s="13" t="s">
        <v>240</v>
      </c>
      <c r="J10" s="13" t="s">
        <v>212</v>
      </c>
      <c r="K10" s="13" t="s">
        <v>213</v>
      </c>
      <c r="L10" s="13" t="s">
        <v>241</v>
      </c>
      <c r="M10" s="13" t="s">
        <v>242</v>
      </c>
      <c r="N10" s="3">
        <v>43282</v>
      </c>
      <c r="O10" s="3">
        <v>43373</v>
      </c>
      <c r="P10" s="13" t="s">
        <v>243</v>
      </c>
      <c r="Q10" s="13" t="s">
        <v>244</v>
      </c>
      <c r="R10" s="13" t="s">
        <v>245</v>
      </c>
      <c r="S10" s="13"/>
      <c r="T10" s="13" t="s">
        <v>112</v>
      </c>
      <c r="U10" s="13">
        <v>0</v>
      </c>
      <c r="V10" s="13" t="s">
        <v>210</v>
      </c>
      <c r="W10" s="13" t="s">
        <v>234</v>
      </c>
      <c r="X10" s="13" t="s">
        <v>235</v>
      </c>
      <c r="Y10" s="13" t="s">
        <v>236</v>
      </c>
      <c r="Z10" s="13" t="s">
        <v>237</v>
      </c>
      <c r="AA10" s="13"/>
      <c r="AB10" s="13" t="s">
        <v>234</v>
      </c>
      <c r="AC10" s="13" t="s">
        <v>120</v>
      </c>
      <c r="AD10" s="13" t="s">
        <v>223</v>
      </c>
      <c r="AE10" s="13">
        <v>554</v>
      </c>
      <c r="AF10" s="13" t="s">
        <v>210</v>
      </c>
      <c r="AG10" s="13" t="s">
        <v>142</v>
      </c>
      <c r="AH10" s="13" t="s">
        <v>213</v>
      </c>
      <c r="AI10" s="13">
        <v>1</v>
      </c>
      <c r="AJ10" s="13" t="s">
        <v>213</v>
      </c>
      <c r="AK10" s="13">
        <v>101</v>
      </c>
      <c r="AL10" s="13" t="s">
        <v>213</v>
      </c>
      <c r="AM10" s="13">
        <v>7</v>
      </c>
      <c r="AN10" s="13" t="s">
        <v>197</v>
      </c>
      <c r="AO10" s="13">
        <v>29000</v>
      </c>
      <c r="AP10" s="13" t="s">
        <v>224</v>
      </c>
      <c r="AQ10" s="13" t="s">
        <v>225</v>
      </c>
      <c r="AR10" s="13" t="s">
        <v>238</v>
      </c>
      <c r="AS10" s="3">
        <v>43373</v>
      </c>
      <c r="AT10" s="3">
        <v>43373</v>
      </c>
      <c r="AU10" s="13"/>
    </row>
    <row r="11" spans="1:48" x14ac:dyDescent="0.25">
      <c r="A11" s="4">
        <v>2018</v>
      </c>
      <c r="B11" s="3">
        <v>43282</v>
      </c>
      <c r="C11" s="3">
        <v>43373</v>
      </c>
      <c r="D11" s="14" t="s">
        <v>246</v>
      </c>
      <c r="E11" s="13" t="s">
        <v>210</v>
      </c>
      <c r="F11" s="13" t="s">
        <v>210</v>
      </c>
      <c r="G11" s="48">
        <v>0</v>
      </c>
      <c r="H11" s="13" t="s">
        <v>210</v>
      </c>
      <c r="I11" s="14" t="s">
        <v>211</v>
      </c>
      <c r="J11" s="13" t="s">
        <v>228</v>
      </c>
      <c r="K11" s="13" t="s">
        <v>213</v>
      </c>
      <c r="L11" s="15" t="s">
        <v>247</v>
      </c>
      <c r="M11" s="14" t="s">
        <v>248</v>
      </c>
      <c r="N11" s="3">
        <v>43282</v>
      </c>
      <c r="O11" s="3">
        <v>43373</v>
      </c>
      <c r="P11" s="14" t="s">
        <v>249</v>
      </c>
      <c r="Q11" s="14" t="s">
        <v>250</v>
      </c>
      <c r="R11" s="14" t="s">
        <v>251</v>
      </c>
      <c r="S11" s="14"/>
      <c r="T11" s="13" t="s">
        <v>112</v>
      </c>
      <c r="U11" s="13">
        <v>0</v>
      </c>
      <c r="V11" s="13" t="s">
        <v>210</v>
      </c>
      <c r="W11" s="14" t="s">
        <v>252</v>
      </c>
      <c r="X11" s="14" t="s">
        <v>253</v>
      </c>
      <c r="Y11" s="14" t="s">
        <v>254</v>
      </c>
      <c r="Z11" s="14" t="s">
        <v>255</v>
      </c>
      <c r="AA11" s="14"/>
      <c r="AB11" s="14" t="s">
        <v>252</v>
      </c>
      <c r="AC11" s="13" t="s">
        <v>120</v>
      </c>
      <c r="AD11" s="13" t="s">
        <v>223</v>
      </c>
      <c r="AE11" s="14">
        <v>554</v>
      </c>
      <c r="AF11" s="14" t="s">
        <v>210</v>
      </c>
      <c r="AG11" s="13" t="s">
        <v>142</v>
      </c>
      <c r="AH11" s="13" t="s">
        <v>213</v>
      </c>
      <c r="AI11" s="14">
        <v>1</v>
      </c>
      <c r="AJ11" s="13" t="s">
        <v>213</v>
      </c>
      <c r="AK11" s="14">
        <v>101</v>
      </c>
      <c r="AL11" s="13" t="s">
        <v>213</v>
      </c>
      <c r="AM11" s="14">
        <v>7</v>
      </c>
      <c r="AN11" s="13" t="s">
        <v>197</v>
      </c>
      <c r="AO11" s="14">
        <v>29000</v>
      </c>
      <c r="AP11" s="13" t="s">
        <v>224</v>
      </c>
      <c r="AQ11" s="13" t="s">
        <v>225</v>
      </c>
      <c r="AR11" s="14" t="s">
        <v>256</v>
      </c>
      <c r="AS11" s="3">
        <v>43373</v>
      </c>
      <c r="AT11" s="3">
        <v>43373</v>
      </c>
      <c r="AU11" s="13"/>
    </row>
    <row r="12" spans="1:48" x14ac:dyDescent="0.25">
      <c r="A12" s="4">
        <v>2018</v>
      </c>
      <c r="B12" s="3">
        <v>43282</v>
      </c>
      <c r="C12" s="3">
        <v>43373</v>
      </c>
      <c r="D12" s="14" t="s">
        <v>257</v>
      </c>
      <c r="E12" s="13" t="s">
        <v>210</v>
      </c>
      <c r="F12" s="13" t="s">
        <v>210</v>
      </c>
      <c r="G12" s="48">
        <v>0</v>
      </c>
      <c r="H12" s="13" t="s">
        <v>210</v>
      </c>
      <c r="I12" s="14" t="s">
        <v>211</v>
      </c>
      <c r="J12" s="13" t="s">
        <v>228</v>
      </c>
      <c r="K12" s="13" t="s">
        <v>213</v>
      </c>
      <c r="L12" s="14" t="s">
        <v>258</v>
      </c>
      <c r="M12" s="14" t="s">
        <v>259</v>
      </c>
      <c r="N12" s="3">
        <v>43282</v>
      </c>
      <c r="O12" s="3">
        <v>43373</v>
      </c>
      <c r="P12" s="14" t="s">
        <v>260</v>
      </c>
      <c r="Q12" s="13" t="s">
        <v>261</v>
      </c>
      <c r="R12" s="14" t="s">
        <v>251</v>
      </c>
      <c r="S12" s="14"/>
      <c r="T12" s="13" t="s">
        <v>112</v>
      </c>
      <c r="U12" s="13">
        <v>0</v>
      </c>
      <c r="V12" s="13" t="s">
        <v>210</v>
      </c>
      <c r="W12" s="14" t="s">
        <v>262</v>
      </c>
      <c r="X12" s="14" t="s">
        <v>263</v>
      </c>
      <c r="Y12" s="14" t="s">
        <v>264</v>
      </c>
      <c r="Z12" s="14" t="s">
        <v>265</v>
      </c>
      <c r="AA12" s="14"/>
      <c r="AB12" s="14" t="s">
        <v>262</v>
      </c>
      <c r="AC12" s="13" t="s">
        <v>120</v>
      </c>
      <c r="AD12" s="13" t="s">
        <v>223</v>
      </c>
      <c r="AE12" s="14">
        <v>554</v>
      </c>
      <c r="AF12" s="14" t="s">
        <v>210</v>
      </c>
      <c r="AG12" s="13" t="s">
        <v>142</v>
      </c>
      <c r="AH12" s="13" t="s">
        <v>213</v>
      </c>
      <c r="AI12" s="14">
        <v>1</v>
      </c>
      <c r="AJ12" s="13" t="s">
        <v>213</v>
      </c>
      <c r="AK12" s="14">
        <v>101</v>
      </c>
      <c r="AL12" s="13" t="s">
        <v>213</v>
      </c>
      <c r="AM12" s="14">
        <v>7</v>
      </c>
      <c r="AN12" s="13" t="s">
        <v>197</v>
      </c>
      <c r="AO12" s="14">
        <v>29000</v>
      </c>
      <c r="AP12" s="13" t="s">
        <v>224</v>
      </c>
      <c r="AQ12" s="13" t="s">
        <v>225</v>
      </c>
      <c r="AR12" s="14" t="s">
        <v>266</v>
      </c>
      <c r="AS12" s="3">
        <v>43373</v>
      </c>
      <c r="AT12" s="3">
        <v>43373</v>
      </c>
      <c r="AU12" s="13"/>
    </row>
    <row r="13" spans="1:48" s="7" customFormat="1" ht="20.25" customHeight="1" x14ac:dyDescent="0.25">
      <c r="A13" s="5">
        <v>2018</v>
      </c>
      <c r="B13" s="3">
        <v>43282</v>
      </c>
      <c r="C13" s="3">
        <v>43373</v>
      </c>
      <c r="D13" s="16" t="s">
        <v>267</v>
      </c>
      <c r="E13" s="16" t="s">
        <v>210</v>
      </c>
      <c r="F13" s="16" t="s">
        <v>210</v>
      </c>
      <c r="G13" s="49">
        <v>0</v>
      </c>
      <c r="H13" s="16" t="s">
        <v>210</v>
      </c>
      <c r="I13" s="16" t="s">
        <v>268</v>
      </c>
      <c r="J13" s="16" t="s">
        <v>210</v>
      </c>
      <c r="K13" s="16" t="s">
        <v>269</v>
      </c>
      <c r="L13" s="16" t="s">
        <v>270</v>
      </c>
      <c r="M13" s="17" t="s">
        <v>271</v>
      </c>
      <c r="N13" s="3">
        <v>43282</v>
      </c>
      <c r="O13" s="3">
        <v>43373</v>
      </c>
      <c r="P13" s="17" t="s">
        <v>272</v>
      </c>
      <c r="Q13" s="16" t="s">
        <v>273</v>
      </c>
      <c r="R13" s="16" t="s">
        <v>274</v>
      </c>
      <c r="S13" s="18" t="s">
        <v>275</v>
      </c>
      <c r="T13" s="16" t="s">
        <v>112</v>
      </c>
      <c r="U13" s="16">
        <v>0</v>
      </c>
      <c r="V13" s="16" t="s">
        <v>276</v>
      </c>
      <c r="W13" s="16" t="s">
        <v>277</v>
      </c>
      <c r="X13" s="19" t="s">
        <v>278</v>
      </c>
      <c r="Y13" s="19" t="s">
        <v>279</v>
      </c>
      <c r="Z13" s="19" t="s">
        <v>280</v>
      </c>
      <c r="AA13" s="20" t="s">
        <v>281</v>
      </c>
      <c r="AB13" s="19" t="s">
        <v>282</v>
      </c>
      <c r="AC13" s="21" t="s">
        <v>138</v>
      </c>
      <c r="AD13" s="19" t="s">
        <v>283</v>
      </c>
      <c r="AE13" s="21">
        <v>554</v>
      </c>
      <c r="AF13" s="19" t="s">
        <v>284</v>
      </c>
      <c r="AG13" s="21" t="s">
        <v>142</v>
      </c>
      <c r="AH13" s="19" t="s">
        <v>285</v>
      </c>
      <c r="AI13" s="22" t="s">
        <v>7</v>
      </c>
      <c r="AJ13" s="19" t="s">
        <v>286</v>
      </c>
      <c r="AK13" s="21">
        <v>101</v>
      </c>
      <c r="AL13" s="19" t="s">
        <v>286</v>
      </c>
      <c r="AM13" s="21">
        <v>7</v>
      </c>
      <c r="AN13" s="21" t="s">
        <v>197</v>
      </c>
      <c r="AO13" s="21">
        <v>29000</v>
      </c>
      <c r="AP13" s="19" t="s">
        <v>287</v>
      </c>
      <c r="AQ13" s="19" t="s">
        <v>288</v>
      </c>
      <c r="AR13" s="19" t="s">
        <v>289</v>
      </c>
      <c r="AS13" s="3">
        <v>43373</v>
      </c>
      <c r="AT13" s="3">
        <v>43373</v>
      </c>
      <c r="AU13" s="23" t="s">
        <v>210</v>
      </c>
      <c r="AV13" s="6"/>
    </row>
    <row r="14" spans="1:48" s="7" customFormat="1" ht="17.25" customHeight="1" x14ac:dyDescent="0.25">
      <c r="A14" s="5">
        <v>2018</v>
      </c>
      <c r="B14" s="3">
        <v>43282</v>
      </c>
      <c r="C14" s="3">
        <v>43373</v>
      </c>
      <c r="D14" s="16" t="s">
        <v>290</v>
      </c>
      <c r="E14" s="16" t="s">
        <v>210</v>
      </c>
      <c r="F14" s="16" t="s">
        <v>210</v>
      </c>
      <c r="G14" s="49">
        <v>0</v>
      </c>
      <c r="H14" s="16" t="s">
        <v>210</v>
      </c>
      <c r="I14" s="16" t="s">
        <v>268</v>
      </c>
      <c r="J14" s="16" t="s">
        <v>210</v>
      </c>
      <c r="K14" s="16" t="s">
        <v>269</v>
      </c>
      <c r="L14" s="16" t="s">
        <v>270</v>
      </c>
      <c r="M14" s="16" t="s">
        <v>291</v>
      </c>
      <c r="N14" s="3">
        <v>43282</v>
      </c>
      <c r="O14" s="3">
        <v>43373</v>
      </c>
      <c r="P14" s="16" t="s">
        <v>292</v>
      </c>
      <c r="Q14" s="16" t="s">
        <v>293</v>
      </c>
      <c r="R14" s="16" t="s">
        <v>294</v>
      </c>
      <c r="S14" s="18" t="s">
        <v>295</v>
      </c>
      <c r="T14" s="16" t="s">
        <v>112</v>
      </c>
      <c r="U14" s="16">
        <v>0</v>
      </c>
      <c r="V14" s="16" t="s">
        <v>276</v>
      </c>
      <c r="W14" s="16" t="s">
        <v>277</v>
      </c>
      <c r="X14" s="19" t="s">
        <v>296</v>
      </c>
      <c r="Y14" s="19" t="s">
        <v>297</v>
      </c>
      <c r="Z14" s="19" t="s">
        <v>298</v>
      </c>
      <c r="AA14" s="20" t="s">
        <v>299</v>
      </c>
      <c r="AB14" s="19" t="s">
        <v>300</v>
      </c>
      <c r="AC14" s="19" t="s">
        <v>138</v>
      </c>
      <c r="AD14" s="19" t="s">
        <v>283</v>
      </c>
      <c r="AE14" s="21">
        <v>554</v>
      </c>
      <c r="AF14" s="19" t="s">
        <v>284</v>
      </c>
      <c r="AG14" s="19" t="s">
        <v>142</v>
      </c>
      <c r="AH14" s="19" t="s">
        <v>285</v>
      </c>
      <c r="AI14" s="19">
        <v>1</v>
      </c>
      <c r="AJ14" s="19" t="s">
        <v>286</v>
      </c>
      <c r="AK14" s="21">
        <v>101</v>
      </c>
      <c r="AL14" s="19" t="s">
        <v>286</v>
      </c>
      <c r="AM14" s="21">
        <v>7</v>
      </c>
      <c r="AN14" s="19" t="s">
        <v>197</v>
      </c>
      <c r="AO14" s="21">
        <v>29000</v>
      </c>
      <c r="AP14" s="19" t="s">
        <v>301</v>
      </c>
      <c r="AQ14" s="19" t="s">
        <v>288</v>
      </c>
      <c r="AR14" s="19" t="s">
        <v>289</v>
      </c>
      <c r="AS14" s="3">
        <v>43373</v>
      </c>
      <c r="AT14" s="3">
        <v>43373</v>
      </c>
      <c r="AU14" s="23" t="s">
        <v>210</v>
      </c>
      <c r="AV14" s="6"/>
    </row>
    <row r="15" spans="1:48" s="8" customFormat="1" x14ac:dyDescent="0.25">
      <c r="A15" s="8">
        <v>2018</v>
      </c>
      <c r="B15" s="27">
        <v>41821</v>
      </c>
      <c r="C15" s="27">
        <v>43373</v>
      </c>
      <c r="D15" s="26" t="s">
        <v>302</v>
      </c>
      <c r="E15" s="8" t="s">
        <v>303</v>
      </c>
      <c r="F15" s="8" t="s">
        <v>304</v>
      </c>
      <c r="G15" s="47">
        <v>3739119.4</v>
      </c>
      <c r="H15" s="8" t="s">
        <v>305</v>
      </c>
      <c r="I15" s="8" t="s">
        <v>306</v>
      </c>
      <c r="J15" s="12" t="s">
        <v>307</v>
      </c>
      <c r="K15" s="12" t="s">
        <v>308</v>
      </c>
      <c r="L15" s="8" t="s">
        <v>309</v>
      </c>
      <c r="M15" s="8" t="s">
        <v>310</v>
      </c>
      <c r="N15" s="24">
        <v>43101</v>
      </c>
      <c r="O15" s="24">
        <v>43465</v>
      </c>
      <c r="P15" s="12" t="s">
        <v>311</v>
      </c>
      <c r="Q15" s="12" t="s">
        <v>312</v>
      </c>
      <c r="R15" s="12" t="s">
        <v>313</v>
      </c>
      <c r="S15" s="9" t="s">
        <v>314</v>
      </c>
      <c r="T15" s="8" t="s">
        <v>112</v>
      </c>
      <c r="U15" s="47">
        <v>3739119.4</v>
      </c>
      <c r="V15" s="8" t="s">
        <v>210</v>
      </c>
      <c r="W15" s="8" t="s">
        <v>315</v>
      </c>
      <c r="X15" s="8" t="s">
        <v>316</v>
      </c>
      <c r="Y15" s="8" t="s">
        <v>317</v>
      </c>
      <c r="Z15" s="8" t="s">
        <v>318</v>
      </c>
      <c r="AA15" s="11" t="s">
        <v>319</v>
      </c>
      <c r="AB15" s="8" t="s">
        <v>302</v>
      </c>
      <c r="AC15" s="8" t="s">
        <v>119</v>
      </c>
      <c r="AD15" s="8" t="s">
        <v>320</v>
      </c>
      <c r="AE15" s="8" t="s">
        <v>321</v>
      </c>
      <c r="AF15" s="8" t="s">
        <v>321</v>
      </c>
      <c r="AG15" s="8" t="s">
        <v>142</v>
      </c>
      <c r="AH15" s="8" t="s">
        <v>285</v>
      </c>
      <c r="AI15" s="8">
        <v>1</v>
      </c>
      <c r="AJ15" s="8" t="s">
        <v>320</v>
      </c>
      <c r="AK15" s="8">
        <v>101</v>
      </c>
      <c r="AL15" s="8" t="s">
        <v>213</v>
      </c>
      <c r="AM15" s="8">
        <v>7</v>
      </c>
      <c r="AN15" s="8" t="s">
        <v>197</v>
      </c>
      <c r="AO15" s="8">
        <v>29000</v>
      </c>
      <c r="AP15" s="8" t="s">
        <v>322</v>
      </c>
      <c r="AQ15" s="10" t="s">
        <v>323</v>
      </c>
      <c r="AR15" s="25" t="s">
        <v>324</v>
      </c>
      <c r="AS15" s="24">
        <v>43373</v>
      </c>
      <c r="AT15" s="24">
        <v>43373</v>
      </c>
    </row>
    <row r="16" spans="1:48" x14ac:dyDescent="0.25">
      <c r="A16" s="2">
        <v>2018</v>
      </c>
      <c r="B16" s="28">
        <v>43282</v>
      </c>
      <c r="C16" s="28">
        <v>43373</v>
      </c>
      <c r="D16" s="2" t="s">
        <v>325</v>
      </c>
      <c r="E16" s="2" t="s">
        <v>326</v>
      </c>
      <c r="F16" s="2" t="s">
        <v>326</v>
      </c>
      <c r="G16" s="50">
        <v>0</v>
      </c>
      <c r="H16" s="2" t="s">
        <v>326</v>
      </c>
      <c r="I16" s="2" t="s">
        <v>326</v>
      </c>
      <c r="J16" s="2" t="s">
        <v>327</v>
      </c>
      <c r="K16" s="2" t="s">
        <v>328</v>
      </c>
      <c r="L16" s="2" t="s">
        <v>329</v>
      </c>
      <c r="M16" s="2" t="s">
        <v>330</v>
      </c>
      <c r="N16" s="28">
        <v>43282</v>
      </c>
      <c r="O16" s="28">
        <v>43373</v>
      </c>
      <c r="P16" s="2" t="s">
        <v>331</v>
      </c>
      <c r="Q16" s="2" t="s">
        <v>332</v>
      </c>
      <c r="R16" s="2" t="s">
        <v>333</v>
      </c>
      <c r="S16" s="2"/>
      <c r="T16" s="2" t="s">
        <v>112</v>
      </c>
      <c r="U16" s="2">
        <v>0</v>
      </c>
      <c r="V16" s="2" t="s">
        <v>326</v>
      </c>
      <c r="W16" s="2" t="s">
        <v>334</v>
      </c>
      <c r="X16" s="2" t="s">
        <v>335</v>
      </c>
      <c r="Y16" s="2" t="s">
        <v>336</v>
      </c>
      <c r="Z16" s="2" t="s">
        <v>337</v>
      </c>
      <c r="AA16" s="2"/>
      <c r="AB16" s="2" t="s">
        <v>338</v>
      </c>
      <c r="AC16" s="2" t="s">
        <v>138</v>
      </c>
      <c r="AD16" s="2" t="s">
        <v>339</v>
      </c>
      <c r="AE16" s="2">
        <v>554</v>
      </c>
      <c r="AF16" s="2" t="s">
        <v>340</v>
      </c>
      <c r="AG16" s="2" t="s">
        <v>142</v>
      </c>
      <c r="AH16" s="2" t="s">
        <v>286</v>
      </c>
      <c r="AI16" s="2">
        <v>101</v>
      </c>
      <c r="AJ16" s="2" t="s">
        <v>286</v>
      </c>
      <c r="AK16" s="2">
        <v>101</v>
      </c>
      <c r="AL16" s="2" t="s">
        <v>286</v>
      </c>
      <c r="AM16" s="2">
        <v>7</v>
      </c>
      <c r="AN16" s="2" t="s">
        <v>197</v>
      </c>
      <c r="AO16" s="2">
        <v>29000</v>
      </c>
      <c r="AP16" s="2" t="s">
        <v>341</v>
      </c>
      <c r="AQ16" s="2" t="s">
        <v>342</v>
      </c>
      <c r="AR16" s="2" t="s">
        <v>334</v>
      </c>
      <c r="AS16" s="28">
        <v>43373</v>
      </c>
      <c r="AT16" s="28">
        <v>43373</v>
      </c>
      <c r="AU16" s="2"/>
    </row>
    <row r="17" spans="1:47" x14ac:dyDescent="0.25">
      <c r="A17" s="2">
        <v>2018</v>
      </c>
      <c r="B17" s="28">
        <v>43282</v>
      </c>
      <c r="C17" s="28">
        <v>43373</v>
      </c>
      <c r="D17" s="2" t="s">
        <v>343</v>
      </c>
      <c r="E17" s="2" t="s">
        <v>326</v>
      </c>
      <c r="F17" s="2" t="s">
        <v>326</v>
      </c>
      <c r="G17" s="50">
        <v>0</v>
      </c>
      <c r="H17" s="2" t="s">
        <v>326</v>
      </c>
      <c r="I17" s="2" t="s">
        <v>326</v>
      </c>
      <c r="J17" s="2" t="s">
        <v>327</v>
      </c>
      <c r="K17" s="2" t="s">
        <v>328</v>
      </c>
      <c r="L17" s="2" t="s">
        <v>344</v>
      </c>
      <c r="M17" s="2" t="s">
        <v>345</v>
      </c>
      <c r="N17" s="28">
        <v>43297</v>
      </c>
      <c r="O17" s="28">
        <v>43327</v>
      </c>
      <c r="P17" s="2" t="s">
        <v>346</v>
      </c>
      <c r="Q17" s="2" t="s">
        <v>347</v>
      </c>
      <c r="R17" s="2" t="s">
        <v>348</v>
      </c>
      <c r="S17" s="2"/>
      <c r="T17" s="2" t="s">
        <v>112</v>
      </c>
      <c r="U17" s="2">
        <v>0</v>
      </c>
      <c r="V17" s="2" t="s">
        <v>326</v>
      </c>
      <c r="W17" s="2" t="s">
        <v>334</v>
      </c>
      <c r="X17" s="2" t="s">
        <v>335</v>
      </c>
      <c r="Y17" s="2" t="s">
        <v>336</v>
      </c>
      <c r="Z17" s="2" t="s">
        <v>337</v>
      </c>
      <c r="AA17" s="2"/>
      <c r="AB17" s="2" t="s">
        <v>338</v>
      </c>
      <c r="AC17" s="2" t="s">
        <v>138</v>
      </c>
      <c r="AD17" s="2" t="s">
        <v>339</v>
      </c>
      <c r="AE17" s="2">
        <v>554</v>
      </c>
      <c r="AF17" s="2" t="s">
        <v>340</v>
      </c>
      <c r="AG17" s="2" t="s">
        <v>142</v>
      </c>
      <c r="AH17" s="2" t="s">
        <v>286</v>
      </c>
      <c r="AI17" s="2">
        <v>101</v>
      </c>
      <c r="AJ17" s="2" t="s">
        <v>286</v>
      </c>
      <c r="AK17" s="2">
        <v>101</v>
      </c>
      <c r="AL17" s="2" t="s">
        <v>286</v>
      </c>
      <c r="AM17" s="2">
        <v>7</v>
      </c>
      <c r="AN17" s="2" t="s">
        <v>197</v>
      </c>
      <c r="AO17" s="2">
        <v>29000</v>
      </c>
      <c r="AP17" s="2" t="s">
        <v>341</v>
      </c>
      <c r="AQ17" s="2" t="s">
        <v>342</v>
      </c>
      <c r="AR17" s="2" t="s">
        <v>334</v>
      </c>
      <c r="AS17" s="28">
        <v>43373</v>
      </c>
      <c r="AT17" s="28">
        <v>43373</v>
      </c>
      <c r="AU17" s="2"/>
    </row>
    <row r="18" spans="1:47" x14ac:dyDescent="0.25">
      <c r="A18" s="2">
        <v>2018</v>
      </c>
      <c r="B18" s="28">
        <v>43282</v>
      </c>
      <c r="C18" s="28">
        <v>43373</v>
      </c>
      <c r="D18" s="2" t="s">
        <v>349</v>
      </c>
      <c r="E18" s="2" t="s">
        <v>326</v>
      </c>
      <c r="F18" s="2" t="s">
        <v>326</v>
      </c>
      <c r="G18" s="50">
        <v>0</v>
      </c>
      <c r="H18" s="2" t="s">
        <v>326</v>
      </c>
      <c r="I18" s="2" t="s">
        <v>326</v>
      </c>
      <c r="J18" s="2" t="s">
        <v>327</v>
      </c>
      <c r="K18" s="2" t="s">
        <v>328</v>
      </c>
      <c r="L18" s="2" t="s">
        <v>350</v>
      </c>
      <c r="M18" s="2" t="s">
        <v>351</v>
      </c>
      <c r="N18" s="28">
        <v>43282</v>
      </c>
      <c r="O18" s="28">
        <v>43373</v>
      </c>
      <c r="P18" s="2" t="s">
        <v>352</v>
      </c>
      <c r="Q18" s="2" t="s">
        <v>353</v>
      </c>
      <c r="R18" s="2" t="s">
        <v>348</v>
      </c>
      <c r="S18" s="2"/>
      <c r="T18" s="2" t="s">
        <v>112</v>
      </c>
      <c r="U18" s="2">
        <v>0</v>
      </c>
      <c r="V18" s="2" t="s">
        <v>326</v>
      </c>
      <c r="W18" s="2" t="s">
        <v>334</v>
      </c>
      <c r="X18" s="2" t="s">
        <v>335</v>
      </c>
      <c r="Y18" s="2" t="s">
        <v>336</v>
      </c>
      <c r="Z18" s="2" t="s">
        <v>337</v>
      </c>
      <c r="AA18" s="2"/>
      <c r="AB18" s="2" t="s">
        <v>338</v>
      </c>
      <c r="AC18" s="2" t="s">
        <v>138</v>
      </c>
      <c r="AD18" s="2" t="s">
        <v>339</v>
      </c>
      <c r="AE18" s="2">
        <v>554</v>
      </c>
      <c r="AF18" s="2" t="s">
        <v>340</v>
      </c>
      <c r="AG18" s="2" t="s">
        <v>142</v>
      </c>
      <c r="AH18" s="2" t="s">
        <v>286</v>
      </c>
      <c r="AI18" s="2">
        <v>101</v>
      </c>
      <c r="AJ18" s="2" t="s">
        <v>286</v>
      </c>
      <c r="AK18" s="2">
        <v>101</v>
      </c>
      <c r="AL18" s="2" t="s">
        <v>286</v>
      </c>
      <c r="AM18" s="2">
        <v>7</v>
      </c>
      <c r="AN18" s="2" t="s">
        <v>197</v>
      </c>
      <c r="AO18" s="2">
        <v>29000</v>
      </c>
      <c r="AP18" s="2" t="s">
        <v>341</v>
      </c>
      <c r="AQ18" s="2" t="s">
        <v>342</v>
      </c>
      <c r="AR18" s="2" t="s">
        <v>334</v>
      </c>
      <c r="AS18" s="28">
        <v>43373</v>
      </c>
      <c r="AT18" s="28">
        <v>43373</v>
      </c>
      <c r="AU18" s="2"/>
    </row>
    <row r="19" spans="1:47" s="37" customFormat="1" x14ac:dyDescent="0.25">
      <c r="A19" s="29">
        <v>2018</v>
      </c>
      <c r="B19" s="30">
        <v>43282</v>
      </c>
      <c r="C19" s="30">
        <v>43373</v>
      </c>
      <c r="D19" s="31" t="s">
        <v>354</v>
      </c>
      <c r="E19" s="31" t="s">
        <v>284</v>
      </c>
      <c r="F19" s="31" t="s">
        <v>284</v>
      </c>
      <c r="G19" s="51">
        <v>0</v>
      </c>
      <c r="H19" s="31" t="s">
        <v>284</v>
      </c>
      <c r="I19" s="31" t="s">
        <v>284</v>
      </c>
      <c r="J19" s="31" t="s">
        <v>355</v>
      </c>
      <c r="K19" s="31" t="s">
        <v>213</v>
      </c>
      <c r="L19" s="31" t="s">
        <v>284</v>
      </c>
      <c r="M19" s="32" t="s">
        <v>356</v>
      </c>
      <c r="N19" s="33">
        <v>42736</v>
      </c>
      <c r="O19" s="28">
        <v>43373</v>
      </c>
      <c r="P19" s="29" t="s">
        <v>357</v>
      </c>
      <c r="Q19" s="31" t="s">
        <v>358</v>
      </c>
      <c r="R19" s="31" t="s">
        <v>359</v>
      </c>
      <c r="S19" s="34" t="s">
        <v>360</v>
      </c>
      <c r="T19" s="17" t="s">
        <v>112</v>
      </c>
      <c r="U19" s="29">
        <v>0</v>
      </c>
      <c r="V19" s="29" t="s">
        <v>284</v>
      </c>
      <c r="W19" s="31" t="s">
        <v>361</v>
      </c>
      <c r="X19" s="31" t="s">
        <v>362</v>
      </c>
      <c r="Y19" s="31" t="s">
        <v>363</v>
      </c>
      <c r="Z19" s="31" t="s">
        <v>363</v>
      </c>
      <c r="AA19" s="35" t="s">
        <v>364</v>
      </c>
      <c r="AB19" s="36" t="s">
        <v>365</v>
      </c>
      <c r="AC19" s="17" t="s">
        <v>126</v>
      </c>
      <c r="AD19" s="31" t="s">
        <v>366</v>
      </c>
      <c r="AE19" s="31" t="s">
        <v>321</v>
      </c>
      <c r="AF19" s="31" t="s">
        <v>321</v>
      </c>
      <c r="AG19" s="17" t="s">
        <v>144</v>
      </c>
      <c r="AH19" s="31" t="s">
        <v>367</v>
      </c>
      <c r="AI19" s="29">
        <v>1</v>
      </c>
      <c r="AJ19" s="31" t="s">
        <v>213</v>
      </c>
      <c r="AK19" s="29">
        <v>101</v>
      </c>
      <c r="AL19" s="31" t="s">
        <v>368</v>
      </c>
      <c r="AM19" s="31">
        <v>7</v>
      </c>
      <c r="AN19" s="17" t="s">
        <v>197</v>
      </c>
      <c r="AO19" s="29">
        <v>29000</v>
      </c>
      <c r="AP19" s="29" t="s">
        <v>284</v>
      </c>
      <c r="AQ19" s="31" t="s">
        <v>369</v>
      </c>
      <c r="AR19" s="17" t="s">
        <v>370</v>
      </c>
      <c r="AS19" s="30">
        <v>43373</v>
      </c>
      <c r="AT19" s="30">
        <v>43373</v>
      </c>
      <c r="AU19" s="29" t="s">
        <v>371</v>
      </c>
    </row>
    <row r="20" spans="1:47" s="37" customFormat="1" x14ac:dyDescent="0.25">
      <c r="A20" s="29">
        <v>2018</v>
      </c>
      <c r="B20" s="30">
        <v>43282</v>
      </c>
      <c r="C20" s="30">
        <v>43373</v>
      </c>
      <c r="D20" s="36" t="s">
        <v>372</v>
      </c>
      <c r="E20" s="31" t="s">
        <v>284</v>
      </c>
      <c r="F20" s="31" t="s">
        <v>284</v>
      </c>
      <c r="G20" s="51">
        <v>0</v>
      </c>
      <c r="H20" s="31" t="s">
        <v>284</v>
      </c>
      <c r="I20" s="31" t="s">
        <v>284</v>
      </c>
      <c r="J20" s="31" t="s">
        <v>355</v>
      </c>
      <c r="K20" s="31" t="s">
        <v>213</v>
      </c>
      <c r="L20" s="31" t="s">
        <v>284</v>
      </c>
      <c r="M20" s="32" t="s">
        <v>373</v>
      </c>
      <c r="N20" s="33">
        <v>42736</v>
      </c>
      <c r="O20" s="28">
        <v>43373</v>
      </c>
      <c r="P20" s="32" t="s">
        <v>374</v>
      </c>
      <c r="Q20" s="31" t="s">
        <v>358</v>
      </c>
      <c r="R20" s="31" t="s">
        <v>375</v>
      </c>
      <c r="S20" s="34" t="s">
        <v>360</v>
      </c>
      <c r="T20" s="17" t="s">
        <v>112</v>
      </c>
      <c r="U20" s="29">
        <v>0</v>
      </c>
      <c r="V20" s="29" t="s">
        <v>284</v>
      </c>
      <c r="W20" s="31" t="s">
        <v>361</v>
      </c>
      <c r="X20" s="29" t="s">
        <v>376</v>
      </c>
      <c r="Y20" s="29" t="s">
        <v>377</v>
      </c>
      <c r="Z20" s="29" t="s">
        <v>378</v>
      </c>
      <c r="AA20" s="35" t="s">
        <v>364</v>
      </c>
      <c r="AB20" s="36" t="s">
        <v>365</v>
      </c>
      <c r="AC20" s="17" t="s">
        <v>126</v>
      </c>
      <c r="AD20" s="31" t="s">
        <v>366</v>
      </c>
      <c r="AE20" s="31" t="s">
        <v>321</v>
      </c>
      <c r="AF20" s="31" t="s">
        <v>321</v>
      </c>
      <c r="AG20" s="17" t="s">
        <v>144</v>
      </c>
      <c r="AH20" s="31" t="s">
        <v>367</v>
      </c>
      <c r="AI20" s="29">
        <v>1</v>
      </c>
      <c r="AJ20" s="31" t="s">
        <v>213</v>
      </c>
      <c r="AK20" s="29">
        <v>101</v>
      </c>
      <c r="AL20" s="31" t="s">
        <v>368</v>
      </c>
      <c r="AM20" s="31">
        <v>7</v>
      </c>
      <c r="AN20" s="17" t="s">
        <v>197</v>
      </c>
      <c r="AO20" s="29">
        <v>29000</v>
      </c>
      <c r="AP20" s="29" t="s">
        <v>284</v>
      </c>
      <c r="AQ20" s="31" t="s">
        <v>369</v>
      </c>
      <c r="AR20" s="17" t="s">
        <v>370</v>
      </c>
      <c r="AS20" s="30">
        <v>43373</v>
      </c>
      <c r="AT20" s="30">
        <v>43373</v>
      </c>
      <c r="AU20" s="29" t="s">
        <v>371</v>
      </c>
    </row>
    <row r="21" spans="1:47" s="37" customFormat="1" x14ac:dyDescent="0.25">
      <c r="A21" s="29">
        <v>2018</v>
      </c>
      <c r="B21" s="30">
        <v>43282</v>
      </c>
      <c r="C21" s="30">
        <v>43373</v>
      </c>
      <c r="D21" s="36" t="s">
        <v>379</v>
      </c>
      <c r="E21" s="31" t="s">
        <v>284</v>
      </c>
      <c r="F21" s="31" t="s">
        <v>284</v>
      </c>
      <c r="G21" s="51">
        <v>0</v>
      </c>
      <c r="H21" s="31" t="s">
        <v>284</v>
      </c>
      <c r="I21" s="31" t="s">
        <v>284</v>
      </c>
      <c r="J21" s="36" t="s">
        <v>380</v>
      </c>
      <c r="K21" s="31" t="s">
        <v>213</v>
      </c>
      <c r="L21" s="31" t="s">
        <v>284</v>
      </c>
      <c r="M21" s="36" t="s">
        <v>381</v>
      </c>
      <c r="N21" s="33">
        <v>42736</v>
      </c>
      <c r="O21" s="28">
        <v>43373</v>
      </c>
      <c r="P21" s="36" t="s">
        <v>382</v>
      </c>
      <c r="Q21" s="31" t="s">
        <v>358</v>
      </c>
      <c r="R21" s="36" t="s">
        <v>383</v>
      </c>
      <c r="S21" s="34" t="s">
        <v>384</v>
      </c>
      <c r="T21" s="17" t="s">
        <v>112</v>
      </c>
      <c r="U21" s="29">
        <v>0</v>
      </c>
      <c r="V21" s="29" t="s">
        <v>284</v>
      </c>
      <c r="W21" s="31" t="s">
        <v>361</v>
      </c>
      <c r="X21" s="29" t="s">
        <v>376</v>
      </c>
      <c r="Y21" s="29" t="s">
        <v>377</v>
      </c>
      <c r="Z21" s="29" t="s">
        <v>378</v>
      </c>
      <c r="AA21" s="35" t="s">
        <v>364</v>
      </c>
      <c r="AB21" s="36" t="s">
        <v>365</v>
      </c>
      <c r="AC21" s="17" t="s">
        <v>126</v>
      </c>
      <c r="AD21" s="31" t="s">
        <v>366</v>
      </c>
      <c r="AE21" s="31" t="s">
        <v>321</v>
      </c>
      <c r="AF21" s="31" t="s">
        <v>321</v>
      </c>
      <c r="AG21" s="17" t="s">
        <v>144</v>
      </c>
      <c r="AH21" s="31" t="s">
        <v>367</v>
      </c>
      <c r="AI21" s="29">
        <v>1</v>
      </c>
      <c r="AJ21" s="31" t="s">
        <v>213</v>
      </c>
      <c r="AK21" s="29">
        <v>101</v>
      </c>
      <c r="AL21" s="31" t="s">
        <v>368</v>
      </c>
      <c r="AM21" s="31">
        <v>7</v>
      </c>
      <c r="AN21" s="17" t="s">
        <v>197</v>
      </c>
      <c r="AO21" s="29">
        <v>29000</v>
      </c>
      <c r="AP21" s="29" t="s">
        <v>284</v>
      </c>
      <c r="AQ21" s="31" t="s">
        <v>369</v>
      </c>
      <c r="AR21" s="17" t="s">
        <v>370</v>
      </c>
      <c r="AS21" s="30">
        <v>43373</v>
      </c>
      <c r="AT21" s="30">
        <v>43373</v>
      </c>
      <c r="AU21" s="29" t="s">
        <v>371</v>
      </c>
    </row>
    <row r="22" spans="1:47" s="37" customFormat="1" x14ac:dyDescent="0.25">
      <c r="A22" s="29">
        <v>2018</v>
      </c>
      <c r="B22" s="30">
        <v>43282</v>
      </c>
      <c r="C22" s="30">
        <v>43373</v>
      </c>
      <c r="D22" s="36" t="s">
        <v>385</v>
      </c>
      <c r="E22" s="31" t="s">
        <v>284</v>
      </c>
      <c r="F22" s="31" t="s">
        <v>284</v>
      </c>
      <c r="G22" s="51">
        <v>0</v>
      </c>
      <c r="H22" s="31" t="s">
        <v>284</v>
      </c>
      <c r="I22" s="31" t="s">
        <v>284</v>
      </c>
      <c r="J22" s="36" t="s">
        <v>380</v>
      </c>
      <c r="K22" s="31" t="s">
        <v>213</v>
      </c>
      <c r="L22" s="31" t="s">
        <v>284</v>
      </c>
      <c r="M22" s="36" t="s">
        <v>381</v>
      </c>
      <c r="N22" s="33">
        <v>42736</v>
      </c>
      <c r="O22" s="28">
        <v>43373</v>
      </c>
      <c r="P22" s="36" t="s">
        <v>382</v>
      </c>
      <c r="Q22" s="31" t="s">
        <v>358</v>
      </c>
      <c r="R22" s="36" t="s">
        <v>383</v>
      </c>
      <c r="S22" s="34" t="s">
        <v>384</v>
      </c>
      <c r="T22" s="17" t="s">
        <v>112</v>
      </c>
      <c r="U22" s="29">
        <v>0</v>
      </c>
      <c r="V22" s="29" t="s">
        <v>284</v>
      </c>
      <c r="W22" s="31" t="s">
        <v>361</v>
      </c>
      <c r="X22" s="29" t="s">
        <v>376</v>
      </c>
      <c r="Y22" s="29" t="s">
        <v>377</v>
      </c>
      <c r="Z22" s="29" t="s">
        <v>378</v>
      </c>
      <c r="AA22" s="35" t="s">
        <v>364</v>
      </c>
      <c r="AB22" s="36" t="s">
        <v>365</v>
      </c>
      <c r="AC22" s="17" t="s">
        <v>126</v>
      </c>
      <c r="AD22" s="31" t="s">
        <v>366</v>
      </c>
      <c r="AE22" s="31" t="s">
        <v>321</v>
      </c>
      <c r="AF22" s="31" t="s">
        <v>321</v>
      </c>
      <c r="AG22" s="17" t="s">
        <v>144</v>
      </c>
      <c r="AH22" s="31" t="s">
        <v>367</v>
      </c>
      <c r="AI22" s="29">
        <v>1</v>
      </c>
      <c r="AJ22" s="31" t="s">
        <v>213</v>
      </c>
      <c r="AK22" s="29">
        <v>101</v>
      </c>
      <c r="AL22" s="31" t="s">
        <v>368</v>
      </c>
      <c r="AM22" s="31">
        <v>7</v>
      </c>
      <c r="AN22" s="17" t="s">
        <v>197</v>
      </c>
      <c r="AO22" s="29">
        <v>29000</v>
      </c>
      <c r="AP22" s="29" t="s">
        <v>284</v>
      </c>
      <c r="AQ22" s="31" t="s">
        <v>369</v>
      </c>
      <c r="AR22" s="17" t="s">
        <v>370</v>
      </c>
      <c r="AS22" s="30">
        <v>43373</v>
      </c>
      <c r="AT22" s="30">
        <v>43373</v>
      </c>
      <c r="AU22" s="29" t="s">
        <v>386</v>
      </c>
    </row>
    <row r="23" spans="1:47" s="37" customFormat="1" x14ac:dyDescent="0.25">
      <c r="A23" s="29">
        <v>2018</v>
      </c>
      <c r="B23" s="30">
        <v>43282</v>
      </c>
      <c r="C23" s="30">
        <v>43373</v>
      </c>
      <c r="D23" s="36" t="s">
        <v>387</v>
      </c>
      <c r="E23" s="31" t="s">
        <v>284</v>
      </c>
      <c r="F23" s="31" t="s">
        <v>284</v>
      </c>
      <c r="G23" s="51">
        <v>0</v>
      </c>
      <c r="H23" s="31" t="s">
        <v>284</v>
      </c>
      <c r="I23" s="31" t="s">
        <v>284</v>
      </c>
      <c r="J23" s="31" t="s">
        <v>355</v>
      </c>
      <c r="K23" s="31" t="s">
        <v>213</v>
      </c>
      <c r="L23" s="31" t="s">
        <v>284</v>
      </c>
      <c r="M23" s="36" t="s">
        <v>388</v>
      </c>
      <c r="N23" s="33">
        <v>42736</v>
      </c>
      <c r="O23" s="28">
        <v>43373</v>
      </c>
      <c r="P23" s="38" t="s">
        <v>389</v>
      </c>
      <c r="Q23" s="31" t="s">
        <v>358</v>
      </c>
      <c r="R23" s="31" t="s">
        <v>375</v>
      </c>
      <c r="S23" s="34" t="s">
        <v>360</v>
      </c>
      <c r="T23" s="17" t="s">
        <v>112</v>
      </c>
      <c r="U23" s="29">
        <v>0</v>
      </c>
      <c r="V23" s="29" t="s">
        <v>284</v>
      </c>
      <c r="W23" s="31" t="s">
        <v>361</v>
      </c>
      <c r="X23" s="29" t="s">
        <v>376</v>
      </c>
      <c r="Y23" s="29" t="s">
        <v>377</v>
      </c>
      <c r="Z23" s="29" t="s">
        <v>378</v>
      </c>
      <c r="AA23" s="35" t="s">
        <v>364</v>
      </c>
      <c r="AB23" s="36" t="s">
        <v>365</v>
      </c>
      <c r="AC23" s="17" t="s">
        <v>126</v>
      </c>
      <c r="AD23" s="31" t="s">
        <v>366</v>
      </c>
      <c r="AE23" s="31" t="s">
        <v>321</v>
      </c>
      <c r="AF23" s="31" t="s">
        <v>321</v>
      </c>
      <c r="AG23" s="17" t="s">
        <v>144</v>
      </c>
      <c r="AH23" s="31" t="s">
        <v>367</v>
      </c>
      <c r="AI23" s="29">
        <v>1</v>
      </c>
      <c r="AJ23" s="31" t="s">
        <v>213</v>
      </c>
      <c r="AK23" s="29">
        <v>101</v>
      </c>
      <c r="AL23" s="31" t="s">
        <v>368</v>
      </c>
      <c r="AM23" s="31">
        <v>7</v>
      </c>
      <c r="AN23" s="17" t="s">
        <v>197</v>
      </c>
      <c r="AO23" s="29">
        <v>29000</v>
      </c>
      <c r="AP23" s="29" t="s">
        <v>284</v>
      </c>
      <c r="AQ23" s="31" t="s">
        <v>369</v>
      </c>
      <c r="AR23" s="17" t="s">
        <v>370</v>
      </c>
      <c r="AS23" s="30">
        <v>43373</v>
      </c>
      <c r="AT23" s="30">
        <v>43373</v>
      </c>
      <c r="AU23" s="29" t="s">
        <v>371</v>
      </c>
    </row>
    <row r="24" spans="1:47" x14ac:dyDescent="0.25">
      <c r="A24" s="39">
        <v>2018</v>
      </c>
      <c r="B24" s="43">
        <v>43282</v>
      </c>
      <c r="C24" s="40">
        <v>43373</v>
      </c>
      <c r="D24" s="39" t="s">
        <v>209</v>
      </c>
      <c r="E24" s="39" t="s">
        <v>210</v>
      </c>
      <c r="F24" s="39" t="s">
        <v>210</v>
      </c>
      <c r="G24" s="52">
        <v>0</v>
      </c>
      <c r="H24" s="39" t="s">
        <v>210</v>
      </c>
      <c r="I24" s="39" t="s">
        <v>211</v>
      </c>
      <c r="J24" s="39" t="s">
        <v>212</v>
      </c>
      <c r="K24" s="39" t="s">
        <v>213</v>
      </c>
      <c r="L24" s="39" t="s">
        <v>214</v>
      </c>
      <c r="M24" s="39" t="s">
        <v>215</v>
      </c>
      <c r="N24" s="40">
        <v>43282</v>
      </c>
      <c r="O24" s="40">
        <v>43373</v>
      </c>
      <c r="P24" s="39" t="s">
        <v>216</v>
      </c>
      <c r="Q24" s="39" t="s">
        <v>217</v>
      </c>
      <c r="R24" s="39" t="s">
        <v>218</v>
      </c>
      <c r="S24" s="39"/>
      <c r="T24" s="39" t="s">
        <v>112</v>
      </c>
      <c r="U24" s="39">
        <v>0</v>
      </c>
      <c r="V24" s="39" t="s">
        <v>210</v>
      </c>
      <c r="W24" s="39" t="s">
        <v>219</v>
      </c>
      <c r="X24" s="39" t="s">
        <v>220</v>
      </c>
      <c r="Y24" s="39" t="s">
        <v>221</v>
      </c>
      <c r="Z24" s="39" t="s">
        <v>222</v>
      </c>
      <c r="AA24" s="39" t="s">
        <v>210</v>
      </c>
      <c r="AB24" s="39" t="s">
        <v>219</v>
      </c>
      <c r="AC24" s="39" t="s">
        <v>120</v>
      </c>
      <c r="AD24" s="39" t="s">
        <v>223</v>
      </c>
      <c r="AE24" s="39">
        <v>554</v>
      </c>
      <c r="AF24" s="39" t="s">
        <v>210</v>
      </c>
      <c r="AG24" s="39" t="s">
        <v>142</v>
      </c>
      <c r="AH24" s="39" t="s">
        <v>213</v>
      </c>
      <c r="AI24" s="39">
        <v>1</v>
      </c>
      <c r="AJ24" s="39" t="s">
        <v>213</v>
      </c>
      <c r="AK24" s="39">
        <v>101</v>
      </c>
      <c r="AL24" s="39" t="s">
        <v>213</v>
      </c>
      <c r="AM24" s="39">
        <v>7</v>
      </c>
      <c r="AN24" s="39" t="s">
        <v>197</v>
      </c>
      <c r="AO24" s="39">
        <v>29000</v>
      </c>
      <c r="AP24" s="39" t="s">
        <v>224</v>
      </c>
      <c r="AQ24" s="39" t="s">
        <v>225</v>
      </c>
      <c r="AR24" s="39" t="s">
        <v>226</v>
      </c>
      <c r="AS24" s="40">
        <v>43373</v>
      </c>
      <c r="AT24" s="40">
        <v>43373</v>
      </c>
      <c r="AU24" s="39"/>
    </row>
    <row r="25" spans="1:47" x14ac:dyDescent="0.25">
      <c r="A25" s="39">
        <v>2018</v>
      </c>
      <c r="B25" s="43">
        <v>43282</v>
      </c>
      <c r="C25" s="40">
        <v>43373</v>
      </c>
      <c r="D25" s="39" t="s">
        <v>227</v>
      </c>
      <c r="E25" s="39" t="s">
        <v>210</v>
      </c>
      <c r="F25" s="39" t="s">
        <v>210</v>
      </c>
      <c r="G25" s="52">
        <v>0</v>
      </c>
      <c r="H25" s="39" t="s">
        <v>210</v>
      </c>
      <c r="I25" s="39" t="s">
        <v>211</v>
      </c>
      <c r="J25" s="39" t="s">
        <v>228</v>
      </c>
      <c r="K25" s="39" t="s">
        <v>213</v>
      </c>
      <c r="L25" s="39" t="s">
        <v>229</v>
      </c>
      <c r="M25" s="39" t="s">
        <v>230</v>
      </c>
      <c r="N25" s="40">
        <v>43282</v>
      </c>
      <c r="O25" s="40">
        <v>43373</v>
      </c>
      <c r="P25" s="39" t="s">
        <v>231</v>
      </c>
      <c r="Q25" s="39" t="s">
        <v>232</v>
      </c>
      <c r="R25" s="39" t="s">
        <v>233</v>
      </c>
      <c r="S25" s="39"/>
      <c r="T25" s="39" t="s">
        <v>112</v>
      </c>
      <c r="U25" s="39">
        <v>0</v>
      </c>
      <c r="V25" s="39" t="s">
        <v>210</v>
      </c>
      <c r="W25" s="39" t="s">
        <v>234</v>
      </c>
      <c r="X25" s="39" t="s">
        <v>235</v>
      </c>
      <c r="Y25" s="39" t="s">
        <v>236</v>
      </c>
      <c r="Z25" s="39" t="s">
        <v>237</v>
      </c>
      <c r="AA25" s="39" t="s">
        <v>210</v>
      </c>
      <c r="AB25" s="39" t="s">
        <v>234</v>
      </c>
      <c r="AC25" s="39" t="s">
        <v>120</v>
      </c>
      <c r="AD25" s="39" t="s">
        <v>223</v>
      </c>
      <c r="AE25" s="39">
        <v>554</v>
      </c>
      <c r="AF25" s="39" t="s">
        <v>210</v>
      </c>
      <c r="AG25" s="39" t="s">
        <v>142</v>
      </c>
      <c r="AH25" s="39" t="s">
        <v>213</v>
      </c>
      <c r="AI25" s="39">
        <v>1</v>
      </c>
      <c r="AJ25" s="39" t="s">
        <v>213</v>
      </c>
      <c r="AK25" s="39">
        <v>101</v>
      </c>
      <c r="AL25" s="39" t="s">
        <v>213</v>
      </c>
      <c r="AM25" s="39">
        <v>7</v>
      </c>
      <c r="AN25" s="39" t="s">
        <v>197</v>
      </c>
      <c r="AO25" s="39">
        <v>29000</v>
      </c>
      <c r="AP25" s="39" t="s">
        <v>224</v>
      </c>
      <c r="AQ25" s="39" t="s">
        <v>225</v>
      </c>
      <c r="AR25" s="39" t="s">
        <v>238</v>
      </c>
      <c r="AS25" s="40">
        <v>43373</v>
      </c>
      <c r="AT25" s="40">
        <v>43373</v>
      </c>
      <c r="AU25" s="39"/>
    </row>
    <row r="26" spans="1:47" x14ac:dyDescent="0.25">
      <c r="A26" s="39">
        <v>2018</v>
      </c>
      <c r="B26" s="43">
        <v>43282</v>
      </c>
      <c r="C26" s="40">
        <v>43373</v>
      </c>
      <c r="D26" s="41" t="s">
        <v>239</v>
      </c>
      <c r="E26" s="39" t="s">
        <v>210</v>
      </c>
      <c r="F26" s="39" t="s">
        <v>210</v>
      </c>
      <c r="G26" s="52">
        <v>0</v>
      </c>
      <c r="H26" s="39" t="s">
        <v>210</v>
      </c>
      <c r="I26" s="39" t="s">
        <v>240</v>
      </c>
      <c r="J26" s="39" t="s">
        <v>212</v>
      </c>
      <c r="K26" s="39" t="s">
        <v>213</v>
      </c>
      <c r="L26" s="39" t="s">
        <v>241</v>
      </c>
      <c r="M26" s="39" t="s">
        <v>242</v>
      </c>
      <c r="N26" s="40">
        <v>43282</v>
      </c>
      <c r="O26" s="40">
        <v>43373</v>
      </c>
      <c r="P26" s="39" t="s">
        <v>243</v>
      </c>
      <c r="Q26" s="39" t="s">
        <v>244</v>
      </c>
      <c r="R26" s="39" t="s">
        <v>245</v>
      </c>
      <c r="S26" s="39"/>
      <c r="T26" s="39" t="s">
        <v>112</v>
      </c>
      <c r="U26" s="39">
        <v>0</v>
      </c>
      <c r="V26" s="39" t="s">
        <v>210</v>
      </c>
      <c r="W26" s="39" t="s">
        <v>234</v>
      </c>
      <c r="X26" s="39" t="s">
        <v>235</v>
      </c>
      <c r="Y26" s="39" t="s">
        <v>236</v>
      </c>
      <c r="Z26" s="39" t="s">
        <v>237</v>
      </c>
      <c r="AA26" s="39" t="s">
        <v>210</v>
      </c>
      <c r="AB26" s="39" t="s">
        <v>234</v>
      </c>
      <c r="AC26" s="39" t="s">
        <v>120</v>
      </c>
      <c r="AD26" s="39" t="s">
        <v>223</v>
      </c>
      <c r="AE26" s="39">
        <v>554</v>
      </c>
      <c r="AF26" s="39" t="s">
        <v>210</v>
      </c>
      <c r="AG26" s="39" t="s">
        <v>142</v>
      </c>
      <c r="AH26" s="39" t="s">
        <v>213</v>
      </c>
      <c r="AI26" s="39">
        <v>1</v>
      </c>
      <c r="AJ26" s="39" t="s">
        <v>213</v>
      </c>
      <c r="AK26" s="39">
        <v>101</v>
      </c>
      <c r="AL26" s="39" t="s">
        <v>213</v>
      </c>
      <c r="AM26" s="39">
        <v>7</v>
      </c>
      <c r="AN26" s="39" t="s">
        <v>197</v>
      </c>
      <c r="AO26" s="39">
        <v>29000</v>
      </c>
      <c r="AP26" s="39" t="s">
        <v>224</v>
      </c>
      <c r="AQ26" s="39" t="s">
        <v>225</v>
      </c>
      <c r="AR26" s="39" t="s">
        <v>238</v>
      </c>
      <c r="AS26" s="40">
        <v>43373</v>
      </c>
      <c r="AT26" s="40">
        <v>43373</v>
      </c>
      <c r="AU26" s="39"/>
    </row>
    <row r="27" spans="1:47" x14ac:dyDescent="0.25">
      <c r="A27" s="41">
        <v>2018</v>
      </c>
      <c r="B27" s="43">
        <v>43282</v>
      </c>
      <c r="C27" s="40">
        <v>43373</v>
      </c>
      <c r="D27" s="41" t="s">
        <v>246</v>
      </c>
      <c r="E27" s="39" t="s">
        <v>210</v>
      </c>
      <c r="F27" s="39" t="s">
        <v>210</v>
      </c>
      <c r="G27" s="52">
        <v>0</v>
      </c>
      <c r="H27" s="39" t="s">
        <v>210</v>
      </c>
      <c r="I27" s="41" t="s">
        <v>211</v>
      </c>
      <c r="J27" s="39" t="s">
        <v>228</v>
      </c>
      <c r="K27" s="39" t="s">
        <v>213</v>
      </c>
      <c r="L27" s="42" t="s">
        <v>247</v>
      </c>
      <c r="M27" s="41" t="s">
        <v>248</v>
      </c>
      <c r="N27" s="40">
        <v>43282</v>
      </c>
      <c r="O27" s="40">
        <v>43373</v>
      </c>
      <c r="P27" s="41" t="s">
        <v>249</v>
      </c>
      <c r="Q27" s="41" t="s">
        <v>250</v>
      </c>
      <c r="R27" s="41" t="s">
        <v>251</v>
      </c>
      <c r="S27" s="41"/>
      <c r="T27" s="39" t="s">
        <v>112</v>
      </c>
      <c r="U27" s="39">
        <v>0</v>
      </c>
      <c r="V27" s="39" t="s">
        <v>210</v>
      </c>
      <c r="W27" s="41" t="s">
        <v>252</v>
      </c>
      <c r="X27" s="41" t="s">
        <v>253</v>
      </c>
      <c r="Y27" s="41" t="s">
        <v>254</v>
      </c>
      <c r="Z27" s="41" t="s">
        <v>255</v>
      </c>
      <c r="AA27" s="41" t="s">
        <v>210</v>
      </c>
      <c r="AB27" s="41" t="s">
        <v>252</v>
      </c>
      <c r="AC27" s="39" t="s">
        <v>120</v>
      </c>
      <c r="AD27" s="39" t="s">
        <v>223</v>
      </c>
      <c r="AE27" s="41">
        <v>554</v>
      </c>
      <c r="AF27" s="41" t="s">
        <v>210</v>
      </c>
      <c r="AG27" s="39" t="s">
        <v>142</v>
      </c>
      <c r="AH27" s="39" t="s">
        <v>213</v>
      </c>
      <c r="AI27" s="41">
        <v>1</v>
      </c>
      <c r="AJ27" s="39" t="s">
        <v>213</v>
      </c>
      <c r="AK27" s="41">
        <v>101</v>
      </c>
      <c r="AL27" s="39" t="s">
        <v>213</v>
      </c>
      <c r="AM27" s="41">
        <v>7</v>
      </c>
      <c r="AN27" s="39" t="s">
        <v>197</v>
      </c>
      <c r="AO27" s="41">
        <v>29000</v>
      </c>
      <c r="AP27" s="39" t="s">
        <v>224</v>
      </c>
      <c r="AQ27" s="39" t="s">
        <v>225</v>
      </c>
      <c r="AR27" s="41" t="s">
        <v>256</v>
      </c>
      <c r="AS27" s="40">
        <v>43373</v>
      </c>
      <c r="AT27" s="40">
        <v>43373</v>
      </c>
      <c r="AU27" s="39"/>
    </row>
    <row r="28" spans="1:47" x14ac:dyDescent="0.25">
      <c r="A28" s="41">
        <v>2018</v>
      </c>
      <c r="B28" s="43">
        <v>43282</v>
      </c>
      <c r="C28" s="40">
        <v>43373</v>
      </c>
      <c r="D28" s="41" t="s">
        <v>257</v>
      </c>
      <c r="E28" s="39" t="s">
        <v>210</v>
      </c>
      <c r="F28" s="39" t="s">
        <v>210</v>
      </c>
      <c r="G28" s="52">
        <v>0</v>
      </c>
      <c r="H28" s="39" t="s">
        <v>210</v>
      </c>
      <c r="I28" s="41" t="s">
        <v>211</v>
      </c>
      <c r="J28" s="39" t="s">
        <v>228</v>
      </c>
      <c r="K28" s="39" t="s">
        <v>213</v>
      </c>
      <c r="L28" s="41" t="s">
        <v>258</v>
      </c>
      <c r="M28" s="41" t="s">
        <v>259</v>
      </c>
      <c r="N28" s="40">
        <v>43282</v>
      </c>
      <c r="O28" s="40">
        <v>43373</v>
      </c>
      <c r="P28" s="41" t="s">
        <v>260</v>
      </c>
      <c r="Q28" s="39" t="s">
        <v>261</v>
      </c>
      <c r="R28" s="41" t="s">
        <v>251</v>
      </c>
      <c r="S28" s="41"/>
      <c r="T28" s="39" t="s">
        <v>112</v>
      </c>
      <c r="U28" s="39">
        <v>0</v>
      </c>
      <c r="V28" s="39" t="s">
        <v>210</v>
      </c>
      <c r="W28" s="41" t="s">
        <v>262</v>
      </c>
      <c r="X28" s="41" t="s">
        <v>263</v>
      </c>
      <c r="Y28" s="41" t="s">
        <v>264</v>
      </c>
      <c r="Z28" s="41" t="s">
        <v>265</v>
      </c>
      <c r="AA28" s="41" t="s">
        <v>210</v>
      </c>
      <c r="AB28" s="41" t="s">
        <v>262</v>
      </c>
      <c r="AC28" s="39" t="s">
        <v>120</v>
      </c>
      <c r="AD28" s="39" t="s">
        <v>223</v>
      </c>
      <c r="AE28" s="41">
        <v>554</v>
      </c>
      <c r="AF28" s="41" t="s">
        <v>210</v>
      </c>
      <c r="AG28" s="39" t="s">
        <v>142</v>
      </c>
      <c r="AH28" s="39" t="s">
        <v>213</v>
      </c>
      <c r="AI28" s="41">
        <v>1</v>
      </c>
      <c r="AJ28" s="39" t="s">
        <v>213</v>
      </c>
      <c r="AK28" s="41">
        <v>101</v>
      </c>
      <c r="AL28" s="39" t="s">
        <v>213</v>
      </c>
      <c r="AM28" s="41">
        <v>7</v>
      </c>
      <c r="AN28" s="39" t="s">
        <v>197</v>
      </c>
      <c r="AO28" s="41">
        <v>29000</v>
      </c>
      <c r="AP28" s="39" t="s">
        <v>224</v>
      </c>
      <c r="AQ28" s="39" t="s">
        <v>225</v>
      </c>
      <c r="AR28" s="41" t="s">
        <v>266</v>
      </c>
      <c r="AS28" s="40">
        <v>43373</v>
      </c>
      <c r="AT28" s="40">
        <v>43373</v>
      </c>
      <c r="AU28" s="39"/>
    </row>
  </sheetData>
  <mergeCells count="7">
    <mergeCell ref="A6:AU6"/>
    <mergeCell ref="A2:C2"/>
    <mergeCell ref="D2:F2"/>
    <mergeCell ref="G2:I2"/>
    <mergeCell ref="A3:C3"/>
    <mergeCell ref="D3:F3"/>
    <mergeCell ref="G3:I3"/>
  </mergeCells>
  <dataValidations count="7">
    <dataValidation type="list" allowBlank="1" showErrorMessage="1" sqref="T8:T28">
      <formula1>Hidden_119</formula1>
    </dataValidation>
    <dataValidation type="list" allowBlank="1" showErrorMessage="1" sqref="AC8:AC12 AC15:AC28">
      <formula1>Hidden_228</formula1>
    </dataValidation>
    <dataValidation type="list" allowBlank="1" showErrorMessage="1" sqref="AG8:AG12 AG15:AG28">
      <formula1>Hidden_332</formula1>
    </dataValidation>
    <dataValidation type="list" allowBlank="1" showErrorMessage="1" sqref="AN8:AN12 AN15:AN28">
      <formula1>Hidden_439</formula1>
    </dataValidation>
    <dataValidation type="list" allowBlank="1" showInputMessage="1" showErrorMessage="1" sqref="AN13">
      <formula1>hidden4</formula1>
    </dataValidation>
    <dataValidation type="list" allowBlank="1" showInputMessage="1" showErrorMessage="1" sqref="AG13">
      <formula1>hidden3</formula1>
    </dataValidation>
    <dataValidation type="list" allowBlank="1" showInputMessage="1" showErrorMessage="1" sqref="AC13">
      <formula1>hidden2</formula1>
    </dataValidation>
  </dataValidations>
  <hyperlinks>
    <hyperlink ref="S14" r:id="rId1"/>
    <hyperlink ref="S13" r:id="rId2"/>
    <hyperlink ref="AA13" r:id="rId3"/>
    <hyperlink ref="AA14" r:id="rId4"/>
    <hyperlink ref="AA15" r:id="rId5"/>
    <hyperlink ref="S15" r:id="rId6"/>
    <hyperlink ref="AA19:AA23" r:id="rId7" display="heberdleonr@hotmail.com"/>
    <hyperlink ref="S19" r:id="rId8"/>
    <hyperlink ref="S20" r:id="rId9"/>
    <hyperlink ref="S23" r:id="rId10"/>
    <hyperlink ref="S21" r:id="rId11"/>
    <hyperlink ref="S22"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 Vazquez Ramos</cp:lastModifiedBy>
  <dcterms:created xsi:type="dcterms:W3CDTF">2018-10-25T14:53:15Z</dcterms:created>
  <dcterms:modified xsi:type="dcterms:W3CDTF">2018-10-25T17:03:36Z</dcterms:modified>
</cp:coreProperties>
</file>