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gut-\OneDrive\Documentos\Transparencia\Ayuntamiento\Plataforma\3er Trimestre 2019\fracción 20\"/>
    </mc:Choice>
  </mc:AlternateContent>
  <xr:revisionPtr revIDLastSave="12" documentId="11_38745109980A07B190BC4E833F5E9029F2842EB1" xr6:coauthVersionLast="45" xr6:coauthVersionMax="45" xr10:uidLastSave="{F141ACD1-E1CE-4A29-851F-DCBCE954F6B6}"/>
  <bookViews>
    <workbookView xWindow="-120" yWindow="-120" windowWidth="29040" windowHeight="158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 r:id="rId12"/>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_Tabla_2491051">[1]hidden_Tabla_2491051!$A$1:$A$26</definedName>
    <definedName name="hidden_Tabla_2491052">[1]hidden_Tabla_2491052!$A$1:$A$41</definedName>
    <definedName name="hidden_Tabla_2491053">[1]hidden_Tabla_2491053!$A$1:$A$32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57" i="1" l="1"/>
</calcChain>
</file>

<file path=xl/sharedStrings.xml><?xml version="1.0" encoding="utf-8"?>
<sst xmlns="http://schemas.openxmlformats.org/spreadsheetml/2006/main" count="3508" uniqueCount="1142">
  <si>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</si>
  <si>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</si>
  <si>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</si>
  <si>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</si>
  <si>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</si>
  <si>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</si>
  <si>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</si>
  <si>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</si>
  <si>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</si>
  <si>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</si>
  <si>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</si>
  <si>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</si>
  <si>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</si>
  <si>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</si>
  <si>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</si>
  <si>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</si>
  <si>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</si>
  <si>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</si>
  <si>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</si>
  <si>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</si>
  <si>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</si>
  <si>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</si>
  <si>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</si>
  <si>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</si>
  <si>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</si>
  <si>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</si>
  <si>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</si>
  <si>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</si>
  <si>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</si>
  <si>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</si>
  <si>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</si>
  <si>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</si>
  <si>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</si>
  <si>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</si>
  <si>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</si>
  <si>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</si>
  <si>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</si>
  <si>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</si>
  <si>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</si>
  <si>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</si>
  <si>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</si>
  <si>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</si>
  <si>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</si>
  <si>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</si>
  <si>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</si>
  <si>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</si>
  <si>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</si>
  <si>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</si>
  <si>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</si>
  <si>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</si>
  <si>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</si>
  <si>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</si>
  <si>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</si>
  <si>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</si>
  <si>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</si>
  <si>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</si>
  <si>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</si>
  <si>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</si>
  <si>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</si>
  <si>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</si>
  <si>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</si>
  <si>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</si>
  <si>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</si>
  <si>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</si>
  <si>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</si>
  <si>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</si>
  <si>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</si>
  <si>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</si>
  <si>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</si>
  <si>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</si>
  <si>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</si>
  <si>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</si>
  <si>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</si>
  <si>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</si>
  <si>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</si>
  <si>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</si>
  <si>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</si>
  <si>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</si>
  <si>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</si>
  <si>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</si>
  <si>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</si>
  <si>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</si>
  <si>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</si>
  <si>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</si>
  <si>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</si>
  <si>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</si>
  <si>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</si>
  <si>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</si>
  <si>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</si>
  <si>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</si>
  <si>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</si>
  <si>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</si>
  <si>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</si>
  <si>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</si>
  <si>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</si>
  <si>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</si>
  <si>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</si>
  <si>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</si>
  <si>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</si>
  <si>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</si>
  <si>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</si>
  <si>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</si>
  <si>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</si>
  <si>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</si>
  <si>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</si>
  <si>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</si>
  <si>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</si>
  <si>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</si>
  <si>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</si>
  <si>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</si>
  <si>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</si>
  <si>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</si>
  <si>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</si>
  <si>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</si>
  <si>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</si>
  <si>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</si>
  <si>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</si>
  <si>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</si>
  <si>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</si>
  <si>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</si>
  <si>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</si>
  <si>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</si>
  <si>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</si>
  <si>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</si>
  <si>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</si>
  <si>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</si>
  <si>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</si>
  <si>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</si>
  <si>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</si>
  <si>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</si>
  <si>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</si>
  <si>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</si>
  <si>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</si>
  <si>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</si>
  <si>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</si>
  <si>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</si>
  <si>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</si>
  <si>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</si>
  <si>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</si>
  <si>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</si>
  <si>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</si>
  <si>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</si>
  <si>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</si>
  <si>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</si>
  <si>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</si>
  <si>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</si>
  <si>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</si>
  <si>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</si>
  <si>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</si>
  <si>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</si>
  <si>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</si>
  <si>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</si>
  <si>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</si>
  <si>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</si>
  <si>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</si>
  <si>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</si>
  <si>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</si>
  <si>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</si>
  <si>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</si>
  <si>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</si>
  <si>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</si>
  <si>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</si>
  <si>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</si>
  <si>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</si>
  <si>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</si>
  <si>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</si>
  <si>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</si>
  <si>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</si>
  <si>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</si>
  <si>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</si>
  <si>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</si>
  <si>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</si>
  <si>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</si>
  <si>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</si>
  <si>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</si>
  <si>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</si>
  <si>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</si>
  <si>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</si>
  <si>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</si>
  <si>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</si>
  <si>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</si>
  <si>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</si>
  <si>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</si>
  <si>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</si>
  <si>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</si>
  <si>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</si>
  <si>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</si>
  <si>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</si>
  <si>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</si>
  <si>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</si>
  <si>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</si>
  <si>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</si>
  <si>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</si>
  <si>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</si>
  <si>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</si>
  <si>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</si>
  <si>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</si>
  <si>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</si>
  <si>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</si>
  <si>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</si>
  <si>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</si>
  <si>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</si>
  <si>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</si>
  <si>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</si>
  <si>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</si>
  <si>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</si>
  <si>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</si>
  <si>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</si>
  <si>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</si>
  <si>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</si>
  <si>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</si>
  <si>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</si>
  <si>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</si>
  <si>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</si>
  <si>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</si>
  <si>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</si>
  <si>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</si>
  <si>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</si>
  <si>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</si>
  <si>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</si>
  <si>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</si>
  <si>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</si>
  <si>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</si>
  <si>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</si>
  <si>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</si>
  <si>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</si>
  <si>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</si>
  <si>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</si>
  <si>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</si>
  <si>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</si>
  <si>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</si>
  <si>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Otorgamiento de becas de la Universidad San Marcos</t>
  </si>
  <si>
    <t>Jóvenes estudiantes de la Universidad Sand Marcos o interesados en estudiar en dicho plantel</t>
  </si>
  <si>
    <t>Beneficiar a jóvenes en su desarrollo educativo y profesional</t>
  </si>
  <si>
    <t>Presencial</t>
  </si>
  <si>
    <t>https://innovacion.tuxtla.gob.mx/taip/repositor/anexos_documentos/64a3e603_02102019_1125.pdf</t>
  </si>
  <si>
    <t>Copia de credencial de Elector, copia boleta de calificaciones con promedio mínimo de 8.5</t>
  </si>
  <si>
    <t>https://innovacion.tuxtla.gob.mx/taip/repositor/anexos_documentos/b56d48bb_30092019_1147.pdf</t>
  </si>
  <si>
    <t>3 días hábiles</t>
  </si>
  <si>
    <t>Cuatro Meses</t>
  </si>
  <si>
    <t>Articulo 145 del Reglamento de la Administración Pública Municipal de Tuxtla Gutiérrez, Chiapas</t>
  </si>
  <si>
    <t>Negativa ficta</t>
  </si>
  <si>
    <t>https://innovacion.tuxtla.gob.mx/taip/repositor/anexos_documentos/17691396_30092019_1231.pdf</t>
  </si>
  <si>
    <t>Secretaría de Desarrollo Social y Educación.Instituto de la Juventud y del Emprendimiento</t>
  </si>
  <si>
    <t>Prestación de la Marimba Municipal para eventos</t>
  </si>
  <si>
    <t>Población en General</t>
  </si>
  <si>
    <t>Ambientación Músical de la Marimba Municipal que requieran las personas que lo solicitan</t>
  </si>
  <si>
    <t>https://innovacion.tuxtla.gob.mx/taip/repositor/anexos_documentos/b9e14f0d_02102019_1131.pdf</t>
  </si>
  <si>
    <t>Solicitud por escrito</t>
  </si>
  <si>
    <t>1 día</t>
  </si>
  <si>
    <t>Un día</t>
  </si>
  <si>
    <t>Artículo 144 del Reglamento de la Administración Pública Municipal de Tuxtla Gutiérrez, Chiapas</t>
  </si>
  <si>
    <t>https://innovacion.tuxtla.gob.mx/taip/repositor/anexos_documentos/07415cc6_30092019_1250.pdf</t>
  </si>
  <si>
    <t>Secretaría de Desarrollo Social y Educación.Instittuto Tuxtleco de Arte y Cultura</t>
  </si>
  <si>
    <t>Renta de espacios deportivos cancha de futbol soccer caña hueca (diurno)</t>
  </si>
  <si>
    <t>Que el ciudadano pueda contar con un espacio para realizar actividades deportivas y recreativas, de tal forma fomentar el deporte en el municipio.</t>
  </si>
  <si>
    <t>https://innovacion.tuxtla.gob.mx/taip/repositor/anexos_documentos/75380757_02102019_1147.pdf</t>
  </si>
  <si>
    <t>Ley de Ingresos para el Municipio de Tuxtla Gutiérrez, Chiapas para el ejercicio fiscal 2019</t>
  </si>
  <si>
    <t>Artículo 146 del Reglamento de la Administración Pública Municipal de Tuxtla Gutiérrez, Chiapas</t>
  </si>
  <si>
    <t>https://innovacion.tuxtla.gob.mx/taip/repositor/anexos_documentos/8c5aa553_02102019_1209.pdf</t>
  </si>
  <si>
    <t>Secretaría de Desarrollo Social y Educación.Instituto del Deporte Tuxtleco</t>
  </si>
  <si>
    <t>Renta de espacios deportivos cancha de futbol soccer caña hueca (nocturno)</t>
  </si>
  <si>
    <t>Renta de espacios deportivos campo de futbol soccer infantil caña hueca y/o parque del oriente (diurno)</t>
  </si>
  <si>
    <t>Renta de espacios deportivos campo de futbol soccer infantil caña hueca y/o parque del oriente (nocturno)</t>
  </si>
  <si>
    <t>Renta de espacios deportivos campo de futbol rápido de Convivencia, caña hueca y/o parque del oriente (diurno)</t>
  </si>
  <si>
    <t>Renta de espacios deportivos campo de futbol rápido de Convivencia, caña hueca y/o parque del oriente (nocturno)</t>
  </si>
  <si>
    <t>Este Trámite es gratuito</t>
  </si>
  <si>
    <t>Licencia de Construcción</t>
  </si>
  <si>
    <t>Público</t>
  </si>
  <si>
    <t xml:space="preserve"> construir, ampliar, modificar, cambiar de uso, cambiar de régimen de propiedad, reparar o demoler una edificación o instalación en sus predios.</t>
  </si>
  <si>
    <t>Escrito libre</t>
  </si>
  <si>
    <t>http://tramites.tuxtla.gob.mx</t>
  </si>
  <si>
    <t>ND</t>
  </si>
  <si>
    <t>https://tramites.tuxtla.gob.mx/media/archivos/45360_CONSTRUCCION.pdf</t>
  </si>
  <si>
    <t>de 3 a 5 dias habiles</t>
  </si>
  <si>
    <t>Para obras con superficie: De hasta 300 mts cuadrados : 12 meses; De hasta 1000 mts cuadrados: 24 meses; De más de 1000 mts cuadrados: 36 meses</t>
  </si>
  <si>
    <t>Reglamento de Construccion para el Municipio de Tuxtla Gutierrez chiapas.</t>
  </si>
  <si>
    <t>Direccion de Control Urbano</t>
  </si>
  <si>
    <t>Constancia de Alineamiento y Número Oficial</t>
  </si>
  <si>
    <t>acredita el número oficial y las medidas con respecto al eje de la calle al límite del predio, que le corresponderá a cada predio que tenga frente a la vía pública.</t>
  </si>
  <si>
    <t>https://tramites.tuxtla.gob.mx/media/archivos/36537_ALINEAMIENTOYNUMEROOFICIAL.pdf</t>
  </si>
  <si>
    <t>de 5 a 8 dias habiles</t>
  </si>
  <si>
    <t>Si entre la expedición de las constancias vigentes y la presentación de la solicitud de licencia de construcción se hubiere modificado el alineamiento o el Programa, el proyecto de construcción deberá de ajustarse a los nuevos requerimientos.
Cuando por causa de un proyecto de planificación legalmente aprobado, quede una construcción fuera del alineamiento oficial, no se permitirá hacer obras que modifiquen la parte de dicha construcción que sobresalga del alineamiento, salvo aquellos que a juicio de las autoridades competentes sean necesarias para conservar la referida construcción en las debidas condiciones de seguridad.</t>
  </si>
  <si>
    <t xml:space="preserve">Factibilidad de Uso de Suelo </t>
  </si>
  <si>
    <t>Documento que expida la Secretaria de Desarrollo Urbano cuando el establecimiento mercantil sea compatible con el uso de suelo para la zona donde se ubique, lo anterior conforme a lo dispuesto por el Plan Municipal de Desarrollo Urbano.</t>
  </si>
  <si>
    <t>https://tramites.tuxtla.gob.mx/media/archivos/440_FACTIBILIDADNUEVA.pdf</t>
  </si>
  <si>
    <t>5 Dias habiles</t>
  </si>
  <si>
    <t>Un año a partir de la fecha de expedición.</t>
  </si>
  <si>
    <t>Reglamento del Uso de Suelo Comercial y la Prestacion de Servicios establecidos en el Municipio de Tuxtla Gutierrez Chiapas.</t>
  </si>
  <si>
    <t>Direccion de Ordenamiento Territirial</t>
  </si>
  <si>
    <t>Permiso para Instalar un Anuncios</t>
  </si>
  <si>
    <t>podra colocar anuncios que no requieren de elementos estructurales para su soporte tal puede ser el caso de lonas, gallardetes, pendones, etc.</t>
  </si>
  <si>
    <t>https://tramites.tuxtla.gob.mx/visualizar/193</t>
  </si>
  <si>
    <t>15 dias habiles</t>
  </si>
  <si>
    <t>Al cumplimiento de su finalidad</t>
  </si>
  <si>
    <t>Reglamento de Anuncios para el Municipio de Tuxtla Gutierrez chiapas</t>
  </si>
  <si>
    <t>Registro como Director Responsable de Obra</t>
  </si>
  <si>
    <t>poder suscribir una solicitud de licencia de una construcción o demolición, un dictamen de estabilidad y/o seguridad de una edificación o instalación, así como constancias de seguridad estructural o visto bueno de seguridad, funcionalidad y operación de una obra.</t>
  </si>
  <si>
    <t>https://tramites.tuxtla.gob.mx/media/archivos/93655_INSCRIPCI%C3%93NDRO.pdf</t>
  </si>
  <si>
    <t>3 meses</t>
  </si>
  <si>
    <t>anual</t>
  </si>
  <si>
    <t>Licencia de Demolición</t>
  </si>
  <si>
    <t xml:space="preserve"> realizar demoliciones de edificaciones con un área mayor de 60 metros cuadrados o de más de dos niveles de altura.</t>
  </si>
  <si>
    <t>https://tramites.tuxtla.gob.mx/media/archivos/47738_DEMOLICION.pdf</t>
  </si>
  <si>
    <t>Según Programa (presentado por el solicitante) en donde se señala con toda precisión él o los días y la hora o las horas en que se realizarán las demoliciones.</t>
  </si>
  <si>
    <t>Autorización para Instalar Estaciones Terrenas o Estructuras de Comunicación.</t>
  </si>
  <si>
    <t xml:space="preserve"> para el establecimiento de estaciones terrenas o estructuras de comunicación dentro de un predio en Tuxtla Gutiérrez.</t>
  </si>
  <si>
    <t>12 Meses en obras con superficie de hasta 300 m2, 24 Meses en obras con superficie de hasta 1000 m2, 36 Meses en obras con superficie mayor a 1000 m2.</t>
  </si>
  <si>
    <t>Reglamento de Construccion para el Municipio de Tuxtla Gutierrezchiapas.</t>
  </si>
  <si>
    <t>https://tramites.tuxtla.gob.mx</t>
  </si>
  <si>
    <t>Licencia de funcionamiento.</t>
  </si>
  <si>
    <t xml:space="preserve"> desarrollar actividades comerciales en el Municipio de Tuxtla Gutiérrez, Chiapas.</t>
  </si>
  <si>
    <t>https://tramites.tuxtla.gob.mx/media/archivos/44700_LICENCIADEFUNCIONAMIENTO.pdf</t>
  </si>
  <si>
    <t>3 Meses</t>
  </si>
  <si>
    <t>Permiso de Ocupación de la Vía pública con Material de Construcción y Andamios y/o Tapiales</t>
  </si>
  <si>
    <t xml:space="preserve"> ocupar la vía publica con construcciones provisionales con material de construcción, y elementos que sirvan para prevención de accidentes (tapiales, andamios, barreras de seguridad , etc.)
Tipo del trámite:</t>
  </si>
  <si>
    <t>https://tramites.tuxtla.gob.mx/visualizar/240</t>
  </si>
  <si>
    <t xml:space="preserve"> 5 días naturales</t>
  </si>
  <si>
    <t>Autorización de Subdivisión.</t>
  </si>
  <si>
    <t xml:space="preserve"> para la partición de un terrero en lotes o fracciones que no requieran del trazo de una o más vías públicas.
Tipo del trámite:</t>
  </si>
  <si>
    <t>https://tramites.tuxtla.gob.mx/media/archivos/60596_SUBDIVISI%C3%93N.pdf</t>
  </si>
  <si>
    <t>5 dias habiles</t>
  </si>
  <si>
    <t xml:space="preserve"> vigencia de un año</t>
  </si>
  <si>
    <t xml:space="preserve">Ley de Fraccionamientos y Conjuntos Habitacionales para el Estado y Municipio de Tuxtla Gutierrez </t>
  </si>
  <si>
    <t>Factibilidad de Uso de Suelo (Revalidación)</t>
  </si>
  <si>
    <t>https://tramites.tuxtla.gob.mx/media/archivos/52399_FACTIBILIDADREVALIDACION.pdf</t>
  </si>
  <si>
    <t>Un año a partir de la fecha de expedición</t>
  </si>
  <si>
    <t>Reglamento de Construccion para el Municipio de Tuxtla Gutierrez chiapas y Reglamento del Uso de Suelo Comercial y la Prestacion de Servicios establecidos en el Municipio de Tuxtla Gutierrez Chiapas.</t>
  </si>
  <si>
    <t>Autorización de Fusión.</t>
  </si>
  <si>
    <t xml:space="preserve"> unir en un solo predio dos o más terrenos.</t>
  </si>
  <si>
    <t>https://tramites.tuxtla.gob.mx/media/archivos/18305_FUSI%C3%93N.pdf</t>
  </si>
  <si>
    <t>Ler de Desarrollo Urbano para el Estado de Chiapas y   y Reglamento del Uso de Suelo Comercial y la Prestacion de Servicios establecidos en el Municipio de Tuxtla Gutierrez Chiapas.</t>
  </si>
  <si>
    <t>Registro como Corresponsable de Obra</t>
  </si>
  <si>
    <t xml:space="preserve"> autorización para que un profesionista con los conocimientos técnicos adecuados para responder en forma solidaria con el Director Responsable de Obra en todos los aspectos de las obras en las que otorgue su responsiva, relativos a la seguridad estructural, diseño urbano y arquitectónico e instalaciones,</t>
  </si>
  <si>
    <t>https://tramites.tuxtla.gob.mx/visualizar/142</t>
  </si>
  <si>
    <t>Reglamento de Construccion para el Municipio de Tuxtla Gutuerrex chiapas.</t>
  </si>
  <si>
    <t>Refrendo de la Licencia de Anuncio</t>
  </si>
  <si>
    <t>Para mantener la vigencia de las Licencias de Anuncio otorgadas, los interesados deberán gestionar su refrendo ante el Ayuntamiento dentro de los 15 días previos y hasta 15 días posteriores al vencimiento de la Licencia.</t>
  </si>
  <si>
    <t>https://tramites.tuxtla.gob.mx/visualizar/101</t>
  </si>
  <si>
    <t>Gratuito</t>
  </si>
  <si>
    <t>SARE (Sistema de Apertura Rapida de Empresas)</t>
  </si>
  <si>
    <t>Cobertura Municipal</t>
  </si>
  <si>
    <t>Trámite para apertura rápida de empresas de bajo riesgo para la salud y el medio ambiente que no excedan los 400 mts2., con el fin de poder obtener la Factibilidad de Uso de Suelo y Licencia de Funcionamiento en un lapso no mayor a 3 días hábiles; realizando los trámites en un mismo lugar de forma ágil, transparente y honesta.</t>
  </si>
  <si>
    <t>Presencial y en línea</t>
  </si>
  <si>
    <t>http://innovacion.tuxtla.gob.mx/taip/repositor/anexos_documentos/Solicitud FUAE Oficio.pdf</t>
  </si>
  <si>
    <t>Identificación oficial vigente del propietario y arrendatario.
Boleta de pago predial vigente.
Escritura Pública o la documentación que demuestre la legal posesión del inmueble; o Contrato de Arrendamiento que deberá tener los siguientes datos: metros cuadrados del local que no deberá exceder los 250 m², el giro del negocio que se pretende instalar, estar vigente y deberá ser firmado por el dueño del predio.
Registro Federal de Contribuyentes o formato R1 con sello de recepción del Servicio de Administración Tributaria.
Solicitud del SARE debidamente llenada (formato FUAE). Descargar Formato
Fotografía del establecimiento donde se logre apreciar su construcción y fachada.
En caso de persona moral, acta constitutiva y poder notarial.
Pago de derechos.</t>
  </si>
  <si>
    <t xml:space="preserve">http://innovacion.tuxtla.gob.mx/taip/repositor/anexos_documentos/5571df44_23102018_1503.pdf </t>
  </si>
  <si>
    <t>De dos a tres días hábiles</t>
  </si>
  <si>
    <t>Anual</t>
  </si>
  <si>
    <t>Reglamento para el Uso Del Suelo Comercial y la Prestacion de Servicios Establecidos en el Municipio de Tuxtla Gutierrez Chiapas.</t>
  </si>
  <si>
    <t>http://innovacion.tuxtla.gob.mx/taip/repositor/anexos_documentos/1e0dd129_26102018_1233.PDF</t>
  </si>
  <si>
    <t>https://sare.tuxtla.gob.mx/Requisitos-tramite-sare</t>
  </si>
  <si>
    <t>Secretaría de Economia, Dirección de Fomento Económico</t>
  </si>
  <si>
    <t>Instituto de la Juventud y del Emprendimiento</t>
  </si>
  <si>
    <t>Avenida Central Poniente esquina 13 poniente parque de la Juventud</t>
  </si>
  <si>
    <t>s/n</t>
  </si>
  <si>
    <t>centro</t>
  </si>
  <si>
    <t>Tuxlta Gutiérrez</t>
  </si>
  <si>
    <t>Tuxtla Gutiérrez</t>
  </si>
  <si>
    <t>dulce.chacon@tuxtla.gob.mx</t>
  </si>
  <si>
    <t>lunes a viernes de 08:00 a 14:30 horas</t>
  </si>
  <si>
    <t>Institutuo Tuxtleco de Arte y Cultura</t>
  </si>
  <si>
    <t>1a poniente esquina 2a norte</t>
  </si>
  <si>
    <t>Centro</t>
  </si>
  <si>
    <t>jose.aragon@tuxla.gob.mx</t>
  </si>
  <si>
    <t>Instituto del Deporte Tuxtleco</t>
  </si>
  <si>
    <t>prolongación rosa del poniente entre artículo 115 y libramiento norte interior Parque del Oriente</t>
  </si>
  <si>
    <t>gzarate@tuxtla.gob.mx</t>
  </si>
  <si>
    <t>lunes a viernes de 08:00 a 14:30 hors</t>
  </si>
  <si>
    <t>6125511 ext.2300</t>
  </si>
  <si>
    <t>calle central y segunda norte</t>
  </si>
  <si>
    <t>Tuxtla Gutierrez</t>
  </si>
  <si>
    <t>Secretaria de Desarrollo Urbano</t>
  </si>
  <si>
    <t>4a Norte poniente</t>
  </si>
  <si>
    <t>129-A</t>
  </si>
  <si>
    <t>61 2 5511 ext 3132</t>
  </si>
  <si>
    <t>josu.palacios@tuxtla.gob.mx</t>
  </si>
  <si>
    <t>9 AM A 2 PM</t>
  </si>
  <si>
    <t>SARE</t>
  </si>
  <si>
    <t>Avenida Central Poniente</t>
  </si>
  <si>
    <t xml:space="preserve">Centro </t>
  </si>
  <si>
    <t>6125511 EXT-3309</t>
  </si>
  <si>
    <t>sare@tuxtla.gob.mx</t>
  </si>
  <si>
    <t>8:00 a 16:00 Horas</t>
  </si>
  <si>
    <t>Edificio Valanci , Avenida central 554 1er Piso SARE</t>
  </si>
  <si>
    <t>Permiso de Derribo de Arbol</t>
  </si>
  <si>
    <t>Publico en General</t>
  </si>
  <si>
    <t>Evita sanciones economicas, mejora el control ambiental de nuestra ciudad y se evita el derribo de especies protegidas.</t>
  </si>
  <si>
    <t>http://innovacion.tuxtla.gob.mx/taip/repositor/anexos_documentos/8bbd4733_03072019_1048.pdf</t>
  </si>
  <si>
    <t>1 copia fotostaticas de cada documento</t>
  </si>
  <si>
    <t>90 Dias</t>
  </si>
  <si>
    <t>De conformidad al acuerdo tomado en sesión de cabildo, celebrada el 08 de Junio del 2017, según acta número 71, así como del Artículo 2 Fracción IV, Artículo 8 Fracciones II y IV; Artículo 28 Fracción I del Reglamento de Áreas verdes y Arborización para este Municipio de Tuxtla Gutiérrez, Chiapas.</t>
  </si>
  <si>
    <t xml:space="preserve">Volver a solicitar el Tramite las veces que sea necesario </t>
  </si>
  <si>
    <t>Secretaría de Medio Ambiente y Movilidad Urbana, Dirección Juridica y  Control Ambiental, Departamento de Inspección y Vigilancia</t>
  </si>
  <si>
    <t>Desrame y de arboles</t>
  </si>
  <si>
    <t>Dictamen de Sonido Pequeño Comercio</t>
  </si>
  <si>
    <t>Personas Fisicas y Morales</t>
  </si>
  <si>
    <t>Evitar Sanciones por la emision de Ruidos fuera de norma y no contaminar el ambiente</t>
  </si>
  <si>
    <t>http://innovacion.tuxtla.gob.mx/taip/repositor/anexos_documentos/23a7cfb2_28062018_0959.pdf</t>
  </si>
  <si>
    <t>Original del Escrito, Original de Carta Poder, Fotografias Originales y los demas documentos en Fotocopia</t>
  </si>
  <si>
    <t>15 dias despues del pago del derecho</t>
  </si>
  <si>
    <t>1 Año</t>
  </si>
  <si>
    <t>Artículo 63 Fraccion VIII  Inciso A, de la Ley de Ingresos Municipal vigente</t>
  </si>
  <si>
    <t xml:space="preserve">Capítulo II de la Clasificación del Reglamento de Anuncios Vigente. - Artículo. 22   A) Por su duración, fracción I, II; B) Por su contenido en; Fracción I, II, III y IV, C) por su instalación fracción I, II, III, IV, V, VI, VII, VIII y IX; Capítulo III de las Especificaciones Técnicas de los Anuncios Artículo 27 A) En Estructuras Fracciones I, II, III, IV; Artículo 28 En estructuras A) Auto Soportados Fracciones I, II, III, IV, V, VI, VII B) Azotea Fracciones I, II, III, IV, V, VI, VII, VIII; C) Tapiales Fracciones I, II, III, IV, V, VI, VII, VIII; Capítulo V, Artículos 43, 44, 45 Fracciones I, II, III, IV, V, VI, VII y VIII Artículo 46 Fracciones I, II, III, IV;
Capítulo VI, Artículos 48, 49 Fracciones I, II, Artículo 50 Fracciones I, II, III, IV, V, VI, VII, VIII, IX, X, XI; Artículo 51 incisos A), B), C), D), E), F), G) Artículos 53, 54, 55, 56 y 57; Que el Capítulo VII, de las obligaciones, Artículos 58, 59 y 60; Capítulo VIII Artículos 61 y 62; Titulo Quinto Capítulo I, Artículos 68, 69, 70, 71, 72 y 73; Capítulo II Artículo 74 fracciones I, II, III, IV, V, VI, VII, VIII, IX, X, XI Y XII.
</t>
  </si>
  <si>
    <t>Dictamen de Sonido Bares, Cantinas y Similares</t>
  </si>
  <si>
    <t>http://innovacion.tuxtla.gob.mx/taip/repositor/anexos_documentos/ffead0d7_28062018_1000.pdf</t>
  </si>
  <si>
    <t>Artículo 63 Fraccion VIII  Inciso B, de la Ley de Ingresos Municipal vigente</t>
  </si>
  <si>
    <t>Dictamen Tecnico de Anuncio Adosado Menor de 5 Mts.</t>
  </si>
  <si>
    <t>Evitar riesgos para la población apegándose a los lineamientos de los reglamentos municipales y con esto evitar sanciones económicas, así como el mejoramiento de la imagen urbana y evitar la contaminación visual.</t>
  </si>
  <si>
    <t>http://innovacion.tuxtla.gob.mx/taip/repositor/anexos_documentos/722ce20a_27062018_1342.pdf</t>
  </si>
  <si>
    <t>Escrito en original, carta poder y fotografias, los demas documentos en fotocopias.</t>
  </si>
  <si>
    <t>15 dias habiles despues de haber Realizado el pago.</t>
  </si>
  <si>
    <t>Artículo 63 Fraccion VII Inciso A, de la Ley de Ingresos Municipal vigente</t>
  </si>
  <si>
    <t>Secretaría de Medio Ambiente y Movilidad Urbana, Dirección Juridica y  Control Ambiental</t>
  </si>
  <si>
    <t>Dictamen Tecnico de Anuncio Adosado Mayor de 5 Mts.</t>
  </si>
  <si>
    <t>http://innovacion.tuxtla.gob.mx/taip/repositor/anexos_documentos/91dd94b7_27062018_1342.pdf</t>
  </si>
  <si>
    <t>Artículo 63 Fraccion VII Inciso B, de la Ley de Ingresos Municipal vigente</t>
  </si>
  <si>
    <t>Dictamen Tecnico de Anuncio Saliente, Volados y Marquesinas</t>
  </si>
  <si>
    <t>http://innovacion.tuxtla.gob.mx/taip/repositor/anexos_documentos/0734986f_27062018_1345.pdf</t>
  </si>
  <si>
    <t>Artículo 63 Fraccion VII Inciso C, de la Ley de Ingresos Municipal vigente</t>
  </si>
  <si>
    <t>Dictamen Tecnico de Techo</t>
  </si>
  <si>
    <t>http://innovacion.tuxtla.gob.mx/taip/repositor/anexos_documentos/4ccd171c_27062018_1341.pdf</t>
  </si>
  <si>
    <t>Artículo 63 Fraccion VII Inciso D, de la Ley de Ingresos Municipal vigente</t>
  </si>
  <si>
    <t>Dictamen Tecnico Autosoportado</t>
  </si>
  <si>
    <t>http://innovacion.tuxtla.gob.mx/taip/repositor/anexos_documentos/829324be_27062018_1340.pdf</t>
  </si>
  <si>
    <t>Artículo 63 Fraccion VII Inciso E, de la Ley de Ingresos Municipal vigente</t>
  </si>
  <si>
    <t>Dictamen Tecnico para Pantlla Electrica</t>
  </si>
  <si>
    <t>http://innovacion.tuxtla.gob.mx/taip/repositor/anexos_documentos/ed619aad_27062018_1345.pdf</t>
  </si>
  <si>
    <t>Artículo 63 Fraccion VII Inciso F, de la Ley de Ingresos Municipal vigente</t>
  </si>
  <si>
    <t>Dictamen Ambiental Antena</t>
  </si>
  <si>
    <t>Con este trámite se obtiene beneficios al contar con un dictamen emitido por una autoridad municipal, con esto se evita ser sancionado por no realizar dichos tramites.</t>
  </si>
  <si>
    <t>http://innovacion.tuxtla.gob.mx/taip/repositor/anexos_documentos/a4a2e61d_27062018_1340.pdf</t>
  </si>
  <si>
    <t>Original del Escrito, Original de Carta Poder, Fotografias y los demas documentos en Fotocopia</t>
  </si>
  <si>
    <t>8 dias Habiles despues de realizar el pago</t>
  </si>
  <si>
    <t>Artículo 61 Fraccion XXVI Inciso 1 de la Ley de Ingresos Municipal vigente</t>
  </si>
  <si>
    <t xml:space="preserve">Dictamen Ambiental para Cambio y Uso de Suelo y con fundamento en el Artículo 4 y 8 Fracción II de la Ley General de Equilibrio Ecológico y la Protección al Medio Ambiente, Articulo 8 Fracciones II y III de la Ley Ambiental para el Estado de Chiapas y Articulo 122 Fracción XIX del Reglamento de la Administración Pública Municipal de Tuxtla Gutiérrez, Chiapas vigente; Que para dar estricto cumplimiento a lo requerido por a los artículos 7 fracción XX, y 8 fracción XVII 8º fracción XVIII 20 fracción VII,30, 35 y 46 fracción V y VI de la Ley de Derechos del Estado de Chiapas, por concepto de expedición de opiniones técnica; en virtud de lo establecido en los artículos, de la Ley Ambiental para el Estado de Chiapas,  se deberán atender las observaciones que realiza la Secretaría de Medio Ambiente e Historia Natural (SEMAHN) </t>
  </si>
  <si>
    <t>Dictamen Ambiental Cambio de Uso de Suelo</t>
  </si>
  <si>
    <t>http://innovacion.tuxtla.gob.mx/taip/repositor/anexos_documentos/cc2a2396_27062018_1346.pdf</t>
  </si>
  <si>
    <t>Artículo 61 Fraccion XXVI Inciso 2 de la Ley de Ingresos Municipal vigente</t>
  </si>
  <si>
    <t>Departamento de Inspección y Vigilancia</t>
  </si>
  <si>
    <t>6125511- Ext.3022</t>
  </si>
  <si>
    <t>9:00 a 14:00</t>
  </si>
  <si>
    <t>Dirección Juridica y Control Ambiental</t>
  </si>
  <si>
    <t>Tesoreria Municipal</t>
  </si>
  <si>
    <t>6125511. Ext. 3021</t>
  </si>
  <si>
    <t>Valoración de riesgo</t>
  </si>
  <si>
    <t>Solicitados por la ciudadanía, como requisito de la Secretaría de  Desarrollo Urbano Municipal u otra instancia, para el soporte técnico, anexo a las licencias de construcción, regularización, ampliación, arrendamiento, remodelación, venta</t>
  </si>
  <si>
    <t>Documento que emite la secretaría, mediante el cual determina la existencia de algún riesgo de vulnerabilidad originado por fenómenos naturales o antrópicos  en inmuebles, vialidades, colonias y fraccionamientos, a través de una inspección física ocular.</t>
  </si>
  <si>
    <t>presencial</t>
  </si>
  <si>
    <t>https://proteccioncivil.tuxtla.gob.mx/Constancia-valoracion-de-riesgos</t>
  </si>
  <si>
    <t>oficio de solicitud, copia del ultimo pago predial, copia del INE</t>
  </si>
  <si>
    <t>https://innovacion.tuxtla.gob.mx/taip/repositor/anexos_documentos/b9b394dd_11102019_0948.pdf</t>
  </si>
  <si>
    <t>13 dias habiles</t>
  </si>
  <si>
    <t>indefinida</t>
  </si>
  <si>
    <t>No tiene costo debido a que no esta normado por la ley de Ingresos del municipio de Tuxtla Gutiérrez</t>
  </si>
  <si>
    <t>El usuario tiene derecho a darle seguimiento a su solicitud reportando cualquier anomalia en Edificio valanci 2o. Piso</t>
  </si>
  <si>
    <t>N/D</t>
  </si>
  <si>
    <t>Dirección de Identificación de Riesgos, Inspecciones y Eventos dependiente de la Secretaría de Protección Civil Municipal</t>
  </si>
  <si>
    <t>Constancia de afectación</t>
  </si>
  <si>
    <t>Afectaciones originadas por fenómenos naturales o antrópicas</t>
  </si>
  <si>
    <t>Documento que emite la secretaría, mediante el cual hace constar las afectaciones originadas por fenómenos naturales o antrópicos  en inmuebles, vialidades, colonias y fraccionamientos, a través de una inspección física ocular.</t>
  </si>
  <si>
    <t>https://proteccioncivil.tuxtla.gob.mx/Constancias-de-afectacion</t>
  </si>
  <si>
    <t>oficio de solicitud, copia del ultimo pago predial, copia del INE (si cuenta con los documentos)</t>
  </si>
  <si>
    <t>4 dias  habiles</t>
  </si>
  <si>
    <t>Dictamen de cumplimiento de las medidas del Programa Interno de Protección Civil</t>
  </si>
  <si>
    <t xml:space="preserve">Personas físicas o morales </t>
  </si>
  <si>
    <t>Obtención del dictamen de cumplimiento de las medidas del Programa Interno de Protección Civil</t>
  </si>
  <si>
    <t xml:space="preserve">https://proteccioncivil.tuxtla.gob.mx/Dictamen-de-cumplimiento-medidas-de-pc </t>
  </si>
  <si>
    <t xml:space="preserve">Oficio de solicitud de visita de Inspección, copia de IFE/INE, Carta Poder, Programa Interno de Protección Civil, Constancias de Capacitación de Combate contra Incendios y Primeros Auxilios, Dictamen Eléctrico, Dictamen Estructural, Dictamen de Gas L.P. </t>
  </si>
  <si>
    <t>http://innovacion.tuxtla.gob.mx/taip/repositor/anexos_documentos/645cd5fc_05072019_1734.pdf</t>
  </si>
  <si>
    <t>30 dias hábiles</t>
  </si>
  <si>
    <t>1 año</t>
  </si>
  <si>
    <t>Capítulo X Artículo 75 Fracción IX Inciso A Numeral 1 (de 1 a 500m2) de la Ley de Ingresos para el municipio de Tuxtla Gutiérrez</t>
  </si>
  <si>
    <t>Artículo 39 de la Ley General de Protección Civil, 1,2, 3, 6, 29, 35, 79, 80  de la Ley de Protección Civil del Estado de Chiapas y 10 fracción XI del reglamento de Protección Civil del municipio de Tuxtla Gutiérrez, Chiapas</t>
  </si>
  <si>
    <t>•Solicitud de inspección en materia de Protección Civil dirigido a la: Mtra. Elizabeth Hernández Borges, Secretaria de Protección Civil Municipal. Debe incluir nombre y dirección exacta del inmueble a inspeccionar. Nombre y número de teléfono de la persona solicitante. Copia de credencial I.F.E. En caso de que otra persona sea comisionada para realizar los trámites, deberá presentar una carta poder especificando el propietario a la persona que autoriza con nombre y número de teléfono; debiendo presentar copia de credencial de I.F.E. de las personas que aparezcan en dicho documento. Copia de factibilidad y uso de suelo (vigente), que autoriza la Dirección de Ordenamiento Territorial, de la Secretaria de Desarrollo Urbano Municipal de Tuxtla Gutiérrez, Chiapas</t>
  </si>
  <si>
    <t>Capítulo X Artículo 75  Fracción IX Inciso A Numeral 2  (de 501 a 10000m2) de la Ley de Ingresos para el municipio de Tuxtla Gutiérrez</t>
  </si>
  <si>
    <t>Capítulo X Artículo 75  Fracción IX Inciso A Numeral 3 (de  10,001 m2 en adelante) de la Ley de Ingresos para el municipio de Tuxtla Gutiérrez</t>
  </si>
  <si>
    <t>Obligaciones de Proteción Civil Para Eventos El documento Acredita que el organizador y/o empresario, ha cumplido con los requisitos solicitados de Seguridad en materia de Protección Civil para mitigar riesgos durante la realización del evento.</t>
  </si>
  <si>
    <t>Obtencion de las medidas de Seguridad Para Poder Realizar un Evento</t>
  </si>
  <si>
    <t>https://proteccioncivil.tuxtla.gob.mx/Obligaciones-en-materia-de-proteccion-civil-para-eventos</t>
  </si>
  <si>
    <t>Deberá de contar con un mínimo "(De acuerdo a la magnitud y tipo del evento)" elementos de Seguridad Privada suficientes para el cacheo y supervisión de los asistentes en las puertas y salidas o accesos al inmueble de este evento, para lo cual deberá contar con personal masculino y femenino para realizar esta actividad, asimismo que estén debidamente registrados ante el Área de Servicios Privados de Seguridad, de la Secretaría de Seguridad y Protección Ciudadana del Estado, debiendo presentar el contrato al amplio de cobertura al momento de la entrega del presente documento. Deberá presentar ante esta Secretaría, Seguro de Responsabilidad de cobertura amplia, debiendo presentar el contrato al momento de la entrega del presente documento. Contar con personal de apoyo logístico para la coordinación del evento. Deberá de solicitar apoyo con personal de Seguridad Pública Municipal durante el evento y presentar a esta Secretaría copia del trámite realizado. Deberá de solicitar apoyo con personal de Tránsito y Vialidad Municipal para coordinar el flujo vehicular y presentar a esta Secretaría copia del trámite realizado. En caso de utilización de quema de pirotecnia deberá de tramitar los permisos correspondientes, ante las autoridades correspondientes (SEDENA – PCM), con 20 días de anticipación. Deberá de presentar a esta secretaria el programa específico de Protección civil del evento a realizar. (Elaborado por un prestador de servicios con registro vigente ante PCE). Deberá presentar oficio emitido por la, Dirección de Ordenamiento Territorial, dependiente de la Secretaría de Desarrollo Urbano indicando, la factibilidad de realización del evento.</t>
  </si>
  <si>
    <t>http://innovacion.tuxtla.gob.mx/taip/repositor/anexos_documentos/71ccf682_05072019_1738.pdf</t>
  </si>
  <si>
    <t xml:space="preserve">6 días hábiles </t>
  </si>
  <si>
    <t>De acuerdo al evento</t>
  </si>
  <si>
    <t>Solicitar por escrito las medidas de seguridad en materia de Protección Civil a la Secretaria de Protección Civil Municipal, con un lapso al menos de 30 días de anticipación.Presentar copia de oficio dirigido a Dirección de Gobierno Municipal, con sello de recibido, donde solicita permiso para la realización del evento.Presentar copia de Oficio de Ordenamiento Territorial perteneciente a la Secretaría de Infraestructura con sello de recibido, donde solicita el visto bueno para la realización del evento.Datos que debe contener el oficio dirigido a esta Secretaria: Datos del representante u organizador del evento. Teléfono de contacto. Domicilio exacto donde se realizará el evento. Fecha y Hora en que se realizará el evento. Especificar el tipo de Evento a realizar.Deberá mencionar el aforo de personas contempladas.</t>
  </si>
  <si>
    <t>Dirección de identificación de Riesgos, Inspecciones y Eventos dependiente de la Secretaría de Protección Civil Municipal</t>
  </si>
  <si>
    <t>Av. Central Poniente</t>
  </si>
  <si>
    <t>S/N</t>
  </si>
  <si>
    <t>6125511 ext. 3037</t>
  </si>
  <si>
    <t>valoracionderiesgos@gmail.com</t>
  </si>
  <si>
    <t>08:30 a 16:00</t>
  </si>
  <si>
    <t>61 2 55 11 ext. 3035</t>
  </si>
  <si>
    <t>eeipcmtgz@gmail.com</t>
  </si>
  <si>
    <t>09:00 a 14:00</t>
  </si>
  <si>
    <t>Tesorería Municipal Tuxtla Gutiérrez</t>
  </si>
  <si>
    <t>no aplica</t>
  </si>
  <si>
    <t>6125511 ext. 3033</t>
  </si>
  <si>
    <t>hugogutierrez60@tuxtla.gob.mx</t>
  </si>
  <si>
    <t xml:space="preserve">Avenida Central Poniente </t>
  </si>
  <si>
    <t>Col. Centro</t>
  </si>
  <si>
    <t>Fierro Marcador de Ganado.</t>
  </si>
  <si>
    <t>Ganaderos de Tuxtla Gutiérrez.</t>
  </si>
  <si>
    <t>Utilizar el Fierro Marcador en su ganado personal.</t>
  </si>
  <si>
    <t>http://innovacion.tuxtla.gob.mx/taip/repositor/anexos_documentos/4b3a2e64_09042018_1531.pdf</t>
  </si>
  <si>
    <t>Pagar el derecho ante hacienda del Estado y la autorización del libro para el registro de fierro por la Secretaría del Campo. Copia de Acta de Nacimiento. Copia de Credencial de Elector. Copia de Escritura Pública o Certificado Parcelario. Copia de la Asociación Ganadera Local. Plasmar en un papel el Fierro Marcador. Croquis de la ubicación del predio. Oficio de Solicitud al Secretario General del Ayuntamiento para registro del fierro marcador. Pago del Servicio.</t>
  </si>
  <si>
    <t>10 días hábiles.</t>
  </si>
  <si>
    <t>Ejercicio Fiscal.</t>
  </si>
  <si>
    <t>Ley de Ingresos para el Municipio de Tuxtla Gutiérrez, chiapas. Artículo 75, Inciso K.</t>
  </si>
  <si>
    <t>Ley de Derechos del Estado de Chiapas.</t>
  </si>
  <si>
    <t>Negativa Ficta</t>
  </si>
  <si>
    <t>Secretaría General del Ayuntamiento. Dirección de Gobierno Municipal.</t>
  </si>
  <si>
    <t>Ratificación de Firmas de Sociedades Cooperativas</t>
  </si>
  <si>
    <t>Sociedades Cooperativas</t>
  </si>
  <si>
    <t>Dar de alta ante el Registro Público de la Propiedad la Sociedad Cooperativa</t>
  </si>
  <si>
    <t xml:space="preserve">Oficio dirigido al Secretario General del Ayuntamiento donde solicitan la Ratificación de Firmas. Pago de Derecho. 4 tantos originales de la Convocatoria, Acta Constitutiva y Estatutos. Copia de la Credencial de Elector. Permiso de la Secretaría de Economía. Acta de Nacimiento de cada uno de los integrantes. </t>
  </si>
  <si>
    <t>Ley General de Sociedades Cooperativas.</t>
  </si>
  <si>
    <t>Autorización para Espectaculos y Eventos masivos.</t>
  </si>
  <si>
    <t>Público en General.</t>
  </si>
  <si>
    <t>Contar con un permiso para llevar a cabo un evento masivo.</t>
  </si>
  <si>
    <t>Oficio de solicitud para autorización de eventos masivos dirigido al Presidente Municipal. Copia de Identificación Oficial del Responsable u organizador del evento.</t>
  </si>
  <si>
    <t>Solo para la fecha que se especifíca en el oficio de la autorización.</t>
  </si>
  <si>
    <t>Constitución de Patronato de Feria</t>
  </si>
  <si>
    <t>Patronatos de Ferias en conjunto con Iglesias Católicas.</t>
  </si>
  <si>
    <t>Poder realizar ferias además de obtener apoyos por parte del Ayuntamiento como templetes, Seguridad Pública, Protección Civil, Limpieza.</t>
  </si>
  <si>
    <t>Llenar Acta Constitutiva de Patronato de Ferias. Copia de Credencial de Elector de cada miembro que conforma el patronato de feria.</t>
  </si>
  <si>
    <t>20 días hábiles.</t>
  </si>
  <si>
    <t>Constancias de apertura al culto público y de notorio de arraigo.</t>
  </si>
  <si>
    <t>Agrupaciones religiosas que realizan trámites para obtener su registro constitutivo ante la Secretaría de Gobernación</t>
  </si>
  <si>
    <t>Le sirven a las agrupacion religiosa que lo solicita para comprobar que tiene más de 5 años de haber abierto un inmueble al culto público y que cuente con notorio de arraigo entre la población.</t>
  </si>
  <si>
    <t>Presentar una solicitud simple y anexar el aviso de apertura al culto público. Comprobante de domicilio del inmueble (iglesia). Identificación oficial del representante de la Iglesia.</t>
  </si>
  <si>
    <t>3 días hábiles.</t>
  </si>
  <si>
    <t>Es un documento para continuar trámites ante la Secretaría de Gobernación (Gobierno Federal).</t>
  </si>
  <si>
    <t>Ley de Ingresos para el Municipio de Tuxtla Gutiérrez, chiapas. Artículo 75. Punto I. Inciso D.</t>
  </si>
  <si>
    <t>Ley de Asociaciones Religiosas. Ley Orgánica Municipal.</t>
  </si>
  <si>
    <t>Autorización para eventos Religiosos.</t>
  </si>
  <si>
    <t>Agrupaciones religiosas</t>
  </si>
  <si>
    <t>Poder realizar eventos religiosos en áreas que pertenecen al Ayuntamiento</t>
  </si>
  <si>
    <t>Escrito Simple al presidente municipal. Dictamen proteccion civil y ordenamiento territorial.</t>
  </si>
  <si>
    <t>15 días hábiles</t>
  </si>
  <si>
    <t>Al finalizar el evento solicitado</t>
  </si>
  <si>
    <t>Constancias de Domicilio</t>
  </si>
  <si>
    <t>Población en general que radique en Tuxtla Gutiérrez.</t>
  </si>
  <si>
    <t>Puede realizar trámites de diferentes apoyos sociales y ante las diferentes instituciones gubernamentales.</t>
  </si>
  <si>
    <t>http://innovacion.tuxtla.gob.mx/taip/repositor/anexos_documentos/10a35900_09042018_1532.pdf</t>
  </si>
  <si>
    <t>Acta de nacimiento. Credencial de elector. Comprobante de domicilio. 2 fotografías tamaño infantil.</t>
  </si>
  <si>
    <t>Ley de Ingresos para el Municipio de Tuxtla Gutiérrez, chiapas. Artículo 75, Fraccion I. Inciso N</t>
  </si>
  <si>
    <t>Ley Orgánica Municipal y el Reglamento de la Administración Pública Municipal de Tuxtla Gutiérrez.</t>
  </si>
  <si>
    <t xml:space="preserve">Secretaría General del Ayuntamiento. Dirección de Gobierno Municipal. Departamento de Agencias Municipales. </t>
  </si>
  <si>
    <t>Constancia por Conflictos Vecinales</t>
  </si>
  <si>
    <t>Población en general.</t>
  </si>
  <si>
    <t>Respetar los acuerdos a los que llegan los involucrados.</t>
  </si>
  <si>
    <t>Copia de credencial de elector de los interesados y los testigos.</t>
  </si>
  <si>
    <t>Dependiendo del acuerdo llegado por las partes involucradas.</t>
  </si>
  <si>
    <t>Ley de Ingresos para el Municipio de Tuxtla Gutiérrez, chiapas. Artículo 75, Fraccion IV.</t>
  </si>
  <si>
    <t>Constancias para trámite de agua potáble.</t>
  </si>
  <si>
    <t>Para realizar trámites ante SMAPA para la toma de agua potable.</t>
  </si>
  <si>
    <t>Copia del acta de nacimiento. Credencial de elector. Constancia de habitabilidad que otorga la dirección de tenencia de la tierra. Copia de prago predial. Comprobante de domicilio.</t>
  </si>
  <si>
    <t>Acuerdos por Separación Voluntaria</t>
  </si>
  <si>
    <t>Acuerdos por deudas</t>
  </si>
  <si>
    <t>Constancia de Vecindad</t>
  </si>
  <si>
    <t>Toda persona con Nacionalidad Mexicana que tenga cuando menos un año de residencia efectiva y domicilio establecido dentro del municipio de Tuxtla Gutiérrez, Chiapas.</t>
  </si>
  <si>
    <t>Cuando una persona deba Acreditar y/o Comprobar su efectiva residencia dentro del Municipio de Tuxtla Gutiérrez ante la Autoridad ó Particular que la requiera según el trámite a realizar.</t>
  </si>
  <si>
    <t>Interesado:                          
1.-Acta de Nacimiento        
2.-Credencial Oficial de Identificación (INE) expedida en Tuxtla Gutiérrez                               3.- Dos (2) Fotografías tamaño infantil B/N ó Color, recientes (No instantáneas)                      4.-Comprobante de Domicilio Actualizado (Recibo de Agua, Luz o Teléfono)                              El Interesado deberá presentar original y copia de cada documento.</t>
  </si>
  <si>
    <t>Tres (3) días hábiles</t>
  </si>
  <si>
    <t>Seis (6) Meses apartir de la fecha de expedición</t>
  </si>
  <si>
    <t>Ley de Ingresos para el Municipio de Tuxtla Gutiérrez, Chiapas.  (Cap. X, Art. 75, Fracc. I, Inciso A)</t>
  </si>
  <si>
    <t>1.- Ley Orgánica Municipal del Estado de Chiapas.                                                                      2.- Reglamento de la Administración Pública Municipal de Tuxtla Gutiérrez, Chiapas</t>
  </si>
  <si>
    <t>No aplica la negativa ficta</t>
  </si>
  <si>
    <t>Secretaría General del Ayuntamiento. Dirección del Ayuntamiento. Departamento de Constancias y Reclutamiento</t>
  </si>
  <si>
    <t xml:space="preserve">●ND: No existe formato ó solicitud de trámite via internet, ya que primeramente el Depto. de Constancias y Reclutamiento revisa y valida la documentación presentada por el interesado. Una vez que se haya aprobado la documentación, este recibe el formato de trámite para su llenado.                                                     ●ND: No exise otro medio para envío de consultas, documentos y quejas                                                        </t>
  </si>
  <si>
    <t>Constancia de Vecindad (Para menor de edad)</t>
  </si>
  <si>
    <t>Toda persona (Menor de edad) con Nacionalidad Mexicana que tenga cuando menos un año de residencia efectiva y domicilio establecido dentro del municipio de Tuxtla Gutiérrez.</t>
  </si>
  <si>
    <t>Cuando una persona (Menor de edad) deba Acreditar y/o Comprobar su efectiva residencia dentro del Municipio de Tuxtla Gutiérrez ante la Autoridad o Particular que la requiera.</t>
  </si>
  <si>
    <t>Menor:                                                                                                                 
1.-Acta de Nacimiento                                                                                           2.-Constancia de Estudios con Fotografía ó Constancia de Domicilio                
3.-Dos (2) Fotografías tamaño infantil B/N ó Color, recientes (No instantáneas)                      Padre, Madre o (*)Tutor:                                                                                    
1.-Acta de Nacimiento                                                                                          
2.-Credencial Oficial de Identificación (INE) expedida en Tuxtla Gutiérrez.                              3.-Comprobante de Domicilio Actualizado (Recibo de Agua, Luz o Teléfono                                4.-En caso de contar con Tutor, este deberá presentar documento Oficial que acredite la Tutoría del menor.             
Se deberá presentar original y copia de cada documento.</t>
  </si>
  <si>
    <t>Ley de Ingresos para el Municipio de Tuxtla Gutiérrez, Chiapas. (Cap. X, Art. 75, Fracc. I, Inciso A)</t>
  </si>
  <si>
    <t xml:space="preserve">●Padre, Madre ó Tutor deberán presentarse en compañia del menor en las oficinas del Depto. de Constancias y Reclutamiento para realizar el trámite.                                                                                                                                                                                                                                                                                                                  ●ND: No existe formato ó solicitud de trámite via internet, ya que primeramente el Depto. de Constancias y Reclutameinto revisa y valida la documentación presentada por el interesado. Una vez que se haya aprobado la documentación, este recibe el formato de trámite para su llenado. </t>
  </si>
  <si>
    <t>Constancia de Residencia para registro ante Instancias Electorales.</t>
  </si>
  <si>
    <t>Toda persona con Nacionalidad Mexicana que tenga cuando menos un año de residencia efectiva y domicilio establecido dentro del municipio de Tuxtla Gutiérrez.</t>
  </si>
  <si>
    <t>Cuando una persona deba Acreditar y/o Comprobar su efectiva residencia dentro del Municipio de Tuxtla gutiérrez ante el Instituto de Elecciones y Participación Ciudadana Chiapas (IEPC Chiapas) y el Instituto Nacional Electoral (INE)</t>
  </si>
  <si>
    <t xml:space="preserve">Interesado:                                                                                                                                                                     1.-(*)Oficio dirigido a la Secretaria General del Ayuntamiento                                                                           2.-Acta de Nacimiento                                                                                                                                                     3.-Credencial Oficial de Identificación (INE) expedida en Tuxtla Gutiérrez                                                                                                                                 4.- Dos (2) Fotografías tamaño infantil B/N ó Color, recientes (No instantáneas)                                                                                                          5.-Comprobante de Domicilio Actualizado (Recibo de Agua, Luz ó Teléfono)                                                                                                                                                                                                       6.- Comprobante de domicilio de los años anteriores (un sólo recibo por año), según los (**)años que requiera comprobar ante la Instancia Electoral                                                                        (***)Testigos:                                                                                                                                                                      1.-Acta de Nacimiento                                                                                                                                                      2.-Credencial Oficial de Identificación (INE) expedida en Tuxtla Gutiérrez                                                                                                                      3.-Comprobante de Domicilio Actualizado (Recibo de Agua, Luz o Teléfono)                                                                                                                     4.-Una (1) Fotografía tamaño infantil B/N ó Color, reciente                                                                                   El interesado y los (2) testigos deberán presentar original y copia de cada documento. </t>
  </si>
  <si>
    <t>Ley de Ingresos para el Municipio de Tuxtla Gutiérrez, Chiapas.  (Cap. X, Art. 75, Fracc. I, Inciso O)</t>
  </si>
  <si>
    <t xml:space="preserve">●(*)El Oficio deberá especificar para que requiere la constancia de Residencia, la instancia donde será presentada y los años que requiera comprobar, señalar el tiempo que el interesado tiene viviendo en el Domicilio y Municipio de Tuxtla Gutiérrez                                                                           ●(**)Se Expiden constancias hasta con un máximo de cinco (5) años de residencia en el Municipio.                                                                                              ●(***)Testigos: Se Deberán presentar 2 testigos, mayores de edad, No familiares, estos deberán ratificar en las oficinas del Depto. de Constancias y Reclutamiento lo que el interesado solicita en el oficio de petición                                                                                  ●ND: No existe formato ó solicitud de trámite via internet, ya que primeramente el Depto. de Constancias y Reclutamiento revisa y valida la documentación presentada por el interesado. Una vez que se haya aprobado la documentación, este recibe el formato de trámite para su llenado.                                                                                                                   ●(*)ND: Constancia en Trámite para su publicación a través del portal del Gobierno Municipal de Tuxtla Gutiérrez. </t>
  </si>
  <si>
    <t>Constancia de Dependencia Económica.</t>
  </si>
  <si>
    <t>Todo trabajador afiliado dentro del Sistema de Salud del País con derecho a recibir atención médica.</t>
  </si>
  <si>
    <t>Cuando el Trabajador Afiliado a alguna Institución de Salud o Servicios Médicos, deba Acreditar y/o Demostrar la actual Dependencia Económica de una persona a fin de efectuar la afiliación médica de esta como derechohabiente.</t>
  </si>
  <si>
    <t>Trabajador:                                                                                                                                                                           1.-Acta de Nacimiento                                                                                                                                                            2.-Credencial Oficial de Identificación (INE) expedida en Tuxtla Gutiérrez                                                                                                                           3.-(*)Constancia Original de Trabajo Activo, expedida en Tuxtla Gtz., Chiapas (Actualizado)                                                                                                                          4.-(**)Último talón de pago del Trabajador (Actual)                                                                                                       5.-Comprobante de Domicilio Actualizado (Recibo de Agua, Luz o Teléfono)                                                                                                          Dependiente ó Dependientes:                                                                                                                                                      1.-Acta de Nacimiento                                                                                                                                                     2.-Credencial Oficial de Identificación (INE) expedida en Tuxtla Gutiérrez                                                                                      Los documentos deberán ser presentados por el Trabajador y los Dependientes en original y copia.</t>
  </si>
  <si>
    <t>Ley de Ingresos para el Municipio de Tuxtla Gutiérrez, Chiapas.  (Cap. X, Art. 75, Fracc. I, Inciso C)</t>
  </si>
  <si>
    <t xml:space="preserve">●(*)Constancia de Trabajo: En caso de que el trabajador este laborando en alguna Compañía ó Institución Federal y en el Municipio de Tuxtla Gutiérrez no existiera oficina autorizada para expedir dicha constancia de trabajo activo, previa corroboración se le aceptará como bueno, aunque esta no se haya expedido en el Municipio.                                                                             ●(**)Talón de Pago: El trabajador deberá presentar el último talón de pago inmediato anterior a la quincena que esta realizando el trámite.                                                                                    ●ND: No existe formato ó solicitud de trámite via internet, ya que primeramente el Depto. de Constancias y Reclutamiento revisa y valida la documentación presentada por el interesado. Una vez que se haya aprobado la documentación, este recibe el formato de trámite para su llenado. </t>
  </si>
  <si>
    <t>Constancia de Bajos Recursos (Beca)</t>
  </si>
  <si>
    <t>Toda persona de Bajos Recursos Económicos que se encuentre estudiando dentro del Sistema Educativo Mexicano.</t>
  </si>
  <si>
    <t>Cuando el Estudiante deba Demostrar y/o Acreditar que es una persona de Bajos Recursos Económicos ante alguna Institución Educativa a fin de que sea beneficiario de una Beca Escolar.</t>
  </si>
  <si>
    <t xml:space="preserve">Padre, Madre ó (*)Tutor:                                                                                                                                              1.-Acta de Nacimiento                                                                                                                                                      2.-Credencial Oficial de Identificación (INE) expedida en Tuxtla Gutiérrez                                                                                                                                                                                   3.-Comprobante de Domicilio Actualizado (Recibo de Agua, Luz o Teléfono)                                                                                                         Estudiante:                                                                                                                                                                        1.-Acta de Nacimiento                                                                                                                                                    2.-Constancia de Estudios del grado que desée la beca, expedida por la Escuela o Institución en la que estudia.                                                                                                                                                                        3.-Recibo de Inscripción del grado que cursa.                                                                                                           4.-En caso de contar con Tutor, este deberá presentar documento Oficial que acredite la Tutoría del menor.                                                                                                                                                                              El Padre, Madre ó (*)Tutor deberá presentar original y copia de cada documento.                                                                                  </t>
  </si>
  <si>
    <t>Ley de Ingresos para el Municipio de Tuxtla Gutiérrez, Chiapas.  (Cap. X, Art. 75, Fracc. I, Inciso H)</t>
  </si>
  <si>
    <t xml:space="preserve">●Si el estudiante es menor de edad debera acudir a realizar el trámite con Padre,    Madre o Tutor.'                                                                                                        ●(*)Tutor: En caso de tener Tutor, este deberá presentar documento oficial donde se le otorgue la tutoría del menor.                                                                                                                                                                                                     ●En caso de que el estudiante sea mayor de edad y sostenga sus estudios, deberá acudir a realizar el trámite el estudiante y omitir Acta de Nacimiento del Padre , Madre ó Tutor.                                                                                                                                     ●ND: No existe formato ó solicitud de trámite via internet, ya que primeramente el Depto. de Constancias y Reclutamiento revisa y valida la documentación presentada por el interesado. Una vez que se haya aprobado la documentación, este recibe el formato de trámite para su llenado. </t>
  </si>
  <si>
    <t>Constancia de Bajos Recursos  (Pediátrico)</t>
  </si>
  <si>
    <t>Toda persona de bajos recursos económicos que requiera solicitar  atención y/o apoyo médico en el Hospital de Especialidades Pediátricas ó en alguna otra Institucion Médica.</t>
  </si>
  <si>
    <t>Cuando una persona deba Demostrar y/o Acreditar que es una persona de bajos recursos económicos ante el Hospital de Especialidades Pedátricas o alguna Institución Médica, a fin de que sea beneficiario de una atención médica con costos económicos bajos.</t>
  </si>
  <si>
    <t xml:space="preserve">Interesado (Papá ó Mámá)                                                                                                                                                                                                             1.-Acta de Nacimiento                                                                                                                                                       2.-Credencial Oficial de Identificación (INE) expedida en Tuxtla Gutiérrez                                                                                                                                 3.-Constancia de estancia hospitalaria de Trabajo Social del Hospital Pediátrico, Carnet u Hoja de envío al Hospital Pediátrico del médico tratante                                                                                                          4.-Acta de Nacimiento del menor                                                                                                                                                                                                       5.-Comprobante de Domicilio Actualizado (Recibo de Agua, Luz o Teléfono)                                                                         (*)Testigos:                                                                                                                                                                          1.-Acta de Nacimiento                                                                                                                                                        2.-Credencial Oficial de Identificación (INE) expedida en Tuxtla Gutiérrez                                                                                                                      3.-Comprobante de Domicilio Actualizado (Recibo de Agua, Luz o Teléfono)                                                                                                                                                                       El interesado y los (2) testigos deberán presentar original y copia de cada documento. </t>
  </si>
  <si>
    <t>Ley de Ingresos para el Municipio de Tuxtla Gutiérrez, Chiapas. (Cap. X, Art. 75, Fracc. I, Inciso H)</t>
  </si>
  <si>
    <t xml:space="preserve">●(*)Testigos: Se deberán presentar 2 testigos que den testimonio del trabajo o actividad que el interesado realiza, asi como el salario que percibe, para que el mismo pueda realizar el trámite en el Departamento de Constancias y Reclutamiento,estos deberan de ser mayores de edad, no familiares.                                                                                                                   ●ND: No existe formato ó solicitud de trámite via internet, ya que primeramente el Depto. de Constancias y Reclutamiento revisa y valida la documentación presentada por el interesado. Una vez que se haya aprobado la documentación, este recibe el formato de trámite para su llenado. </t>
  </si>
  <si>
    <t>Constancia de Origen (Elaboración de Acta)</t>
  </si>
  <si>
    <t>Todo ciudadano originario (Nacido) en el Municipio de Tuxtla Gutiérrez, Chiapas, que no cuente con Registro ó Acta de Nacimiento.</t>
  </si>
  <si>
    <t>Cuando una persona necesita Demostrar y/o Certificar haber nacido en el municipio de Tuxtla Gutiérrez ante el Registro Civil del Edo. de Chiapas a fin de obtener su Acta de Nacimiento.</t>
  </si>
  <si>
    <t xml:space="preserve">Interesado:                                                                                                                                                                                                             1.-Para mayores 6 meses y menores de 18 años (Constancia de Alumbramiento ó Constancia de Parto)                                                                                                                                                                                       2.-Constancia de Inexistencia del Archivo Estatal del Registro Civil (Actualizada)                                          3.-Constancia de Domicilio expedida por el Departamento de Agencias y Delegaciones (Actualizada)                                                                                                                                                                                                                      4.-Acta de Nacimiento de Padres, Hermanos o Hijos.                                                                                                                                                                                                       5.-Comprobante de Domicilio Actualizado (Recibo de Agua, Luz o Teléfono)                                                                         (*)Testigos:                                                                                                                                                                                1.-Acta de Nacimiento (Lugar de nacimiento: Tuxtla Gutiérrez, Chiapas)                                                                                                               2.-Credencial Oficial de Identificación (INE) expedida en Tuxtla Gutiérrez                                                                                                                      3.-Comprobante de Domicilio Actualizado (Recibo de Agua, Luz o Teléfono)                                                                                                                                                                       El interesado y los (2) (*)testigos deberán presentar original y copia de cada documento. </t>
  </si>
  <si>
    <t>Ley de Ingresos para el Municipio de Tuxtla Gutiérrez, Chiapas.  (Cap. X, Art. 75, Fracc. I, Inciso B)</t>
  </si>
  <si>
    <t xml:space="preserve">●El Interesado deberá presentar toda la documentacion para su validacion, una vez revisado y validado se dará fecha de audiencia donde deberá presentarse con sus dos (2) testigos.                                                                                                                               ●En caso de que el interesado sea menor de edad, Papá ó Mamá deberá realizar el trámite                                                                                                      ●(*)Testigos: Los Testigos deberán ser originarios del Municipio de Tuxtla Gutiérrez y contar con Acta de Nacimiento que lo certifique, deberán ser mayores que el interesado, no familiares.                                                                                                                           ●ND: No existe formato ó solicitud de trámite via internet, ya que primeramente el Depto. de Constancias y Reclutamiento revisa y valida la documentación presentada por el interesado. Una vez que se haya aprobado la documentación, este recibe el formato de trámite para su llenado. </t>
  </si>
  <si>
    <t>Constancia de Origen (Corrección de Acta)</t>
  </si>
  <si>
    <t>Todo ciudadano originario (Nacido) en el Municipio de Tuxtla Gutiérrez, Chiapas, que cuente con un Acta de Nacimiento donde existan datos erroneos de asentamiento.</t>
  </si>
  <si>
    <t>Cuando una persona, necesite realizar la corrección de  datos en su acta de nacimiento a través del Registro Civil.</t>
  </si>
  <si>
    <t xml:space="preserve">Interesado:                                                                                                                                                                                                             1.-Acta de Nacimiento Actual y Anterior.                                                                                                                           2.-Copia Certificada del Libro del Archivo Estatal del Registro Civil (Actualizada)                                          3.-Formato para Aclaración de Acta del Archivo Estatal del Registro Civil                                                        4.-Credencial Oficial de Identificación (INE)                                                                                                           5.-Acta de Nacimiento de Hijos, Padres o Hermanos.                                                                                                                                                                                                               6.-Comprobante de Domicilio Actualizado (Recibo de Agua, Luz o Teléfono)                                                                         (*)Testigos:                                                                                                                                                                              1.-Acta de Nacimiento (Lugar de Nacimiento: Tuxtla Gutiérrez, Chiapas)                                                                                                               2.-Credencial Oficial de Identificación (INE) expedida en Tuxtla Gutiérrez                                                                                                                      3.-Comprobante de Domicilio Actualizado (Recibo de Agua, Luz o Teléfono)                                                                                                                                                                       El interesado y los (2) (*)testigos deberán presentar original y copia de cada documento. </t>
  </si>
  <si>
    <t xml:space="preserve">●El interesado deberá presentar toda la documentacion para su validacion, una vez revisado y validado se dará fecha de audiencia donde deberá presentarse con sus dos (2) testigos.                                                                                                                                  ●(*)Testigos: Los Testigos deberán ser originarios del Municipio de Tuxtla Gutiérrez y contar con Acta de Nacimiento que lo certifique, deberán ser mayores que el interesado, no familiares.                                                                                                                                    ●ND: No existe formato ó solicitud de trámite via internet, ya que primeramente el Depto. de Constancias y Reclutamiento revisa y valida la documentación presentada por el interesado. Una vez que se haya aprobado la documentación, este recibe el formato de trámite para su llenado.                          </t>
  </si>
  <si>
    <t>Constancia de Extranjero</t>
  </si>
  <si>
    <t>Todo aquel extranjero que reside y/o radica de manera legal en el  Municipio de Tuxtla Gutiérrez, Chiapas.</t>
  </si>
  <si>
    <t>Cuando un extranjero deba acreditar su estancia ó estadía dentro del Municipio de Tuxtla Gutiérrez ante la Autoridad Migratoria, Embajada, Consulado o institucion que se lo requiera.</t>
  </si>
  <si>
    <t>Interesado (Extranjero):                                                                                     1.-Acta de Nacimiento                                                                                          2.-Escrito del Instituto Nacional de Migración y/o Credencial de Residente Temporal o Permanente (Vigente)                                                                       3.- Identificación con fotografía (Pasaporte o FM3) Vigente                                 4.-Dos (2) fotografías tamaño credencial, ovaladas                                            
5.-Comprobante de Domicilio Actualizado (Recibo de Agua, Luz o Teléfono)                              El Interesado deberá presentar original y copia de cada documento.</t>
  </si>
  <si>
    <t>Ley de Ingresos para el Municipio de Tuxtla Gutiérrez, Chiapas.  (Cap. X, Art. 75, Fracc. I, Inciso E)</t>
  </si>
  <si>
    <t xml:space="preserve">●ND: No existe formato ó solicitud de trámite via internet, ya que primeramente el Depto. de Constancias y Reclutamiento revisa y valida la documentación presentada por el interesado. Una vez que se haya aprobado la documentación, este recibe el formato de trámite para su llenado. </t>
  </si>
  <si>
    <t>Constancia de No Reclutamiento</t>
  </si>
  <si>
    <t>Todo ciudadano Mexicano, varón, mayor a los 18 Años de edad (*Remiso), originario del Municipio de Tuxtla Gutiérrez Chiapas.</t>
  </si>
  <si>
    <t>Cuando una persona (*Remiso) necesite realizar el trámite de la Cartilla del S.M.N. y deba comprobar ante la Junta Municipal de Reclutamiento que no ha hecho trámite alguno de la Cartilla antes mencionada.</t>
  </si>
  <si>
    <t xml:space="preserve">Interesado:                                                                                                                                                                                                             1.-Acta de Nacimiento Actual.                                                                                                                                                               2.-Credencial Oficial de Identificación (INE)       
El interesado deberá presentar original y copia de cada documento. </t>
  </si>
  <si>
    <t>Un (1) día hábil</t>
  </si>
  <si>
    <t>A partir de la fecha de expedición hasta  el 15 de octubre del mismo año.</t>
  </si>
  <si>
    <t>Ley de Ingresos para el Municipio de Tuxtla Gutiérrez, Chiapas. (Cap. X, Art. 75, Fracc. I, Inciso P)</t>
  </si>
  <si>
    <t xml:space="preserve">●*Remiso: Ciudadano varón, con mas de 18 años de edad, que no ha realizado tramite de la Cartilla del S.M.N.                                                                                                   ●ND: No existe formato ó solicitud de trámite vía internet, ya que no se maneja ningún tipo de documento para su solicitud.                                                                                                         ●(*)ND: Constancia en Trámite para su publicación a través del portal del Gobierno Municipal de Tuxtla Gutiérrez. </t>
  </si>
  <si>
    <t>Constancia de Inscripción a la Junta Municipal de Reclutamiento.</t>
  </si>
  <si>
    <t>Todo ciudadano que haya efectuado el trámite de la Cartilla del S.M.N. mediante la entrega de documentos, ante las oficinas de la Junta Municipal de Reclutamiento del Ayuntamiento de Tuxtla Gutiérrez Chiapas.</t>
  </si>
  <si>
    <t xml:space="preserve">Cuando el ciudadano necesite acreditar ante cualquier Institución ó Particular, que la entrega o expedicion de la Cartilla del (**)S.M.N. se encuentra en trámite. </t>
  </si>
  <si>
    <t xml:space="preserve">Interesado:                                                                                                                                                                                                             1.-Acta de Nacimiento Actual.                                                                                                                                                               2.-Número de (*)Matricula que le fue asignado por la Junta Municipal de Reclutamiento.                                                                                                                                                                                                                                                                                                                                                           El interesado deberá presentar original y copia de cada documento. </t>
  </si>
  <si>
    <t>Dos (2) Meses a partir de la fecha de expedición</t>
  </si>
  <si>
    <t>Ley de Ingresos para el Municipio de Tuxtla Gutiérrez, Chiapas.  (Cap. X, Art. 75, Fracc. I, Inciso Q)</t>
  </si>
  <si>
    <t xml:space="preserve">●(*) Matricula: Es el folio correspondiente de la Cartilla del S.M.N., que le fué asignado por la Junta Municipal de Reclutamiento, al momento de realizar el tramite.                                                                                                           ●(**) S.M.N. Significado (Servicio Militar Nacional)                                                                  ●ND: No existe formato ó solicitud de trámite vía internet, ya que no se maneja ningún tipo de documento para su solicitud.                                                                                    ●(*)ND: Constancia en Trámite para su publicación a través del portal del Gobierno Municipal de Tuxtla Gutiérrez. </t>
  </si>
  <si>
    <t>Cartilla del Servicio Militar Nacional No Liberada (Precartilla)</t>
  </si>
  <si>
    <t>Todo ciudadano Mexicano, varón de 18 a 39 años de edad.</t>
  </si>
  <si>
    <t>Cuando se deba comprobar haber cumplido con las obligaciones de varon, que la patria exige como Ciudadano Mexicano ante la Autoridad, Institución o Particular que la requiera.</t>
  </si>
  <si>
    <t xml:space="preserve">1.- Acta de Nacimiento:  Del año 2019, en buenas condiciones (No se devuelve).
2.- Seis (6) fotografías: Tamaño cartilla de 35 x 45 mm. a colores, con camisa blanca, cuello cerrado, fondo blanco, cabello corto, no peinado moderno, sin patillas, sin barba, no instantáneas, sin bigote, sin lentes, no poner nombre a las fotos
3.- Comprobante de estudios: Certificado, ó constancia de estudios actual especificando el semestre que cursa con sello y firma de la escuela. 
4.- Comprobante de domicilio Actualizado: Recibo de luz o agua (con residencia en Tuxtla Gutiérrez, Chiapas)
5.- Estado Civil: Para las personas que sean casadas, presentar acta de matrimonio o constancia de concubinato.
6.- Clave Única de Registro de Población (CURP): Actualizada                                                                                                     7.- Credencial de Elector: Expedida en Tuxtla Gutiérrez, Chiapas, en caso de ser menor de edad credencial de estudiante o credencial de Papá o Mamá.                                                                                           8.- **Oficio de No Reclutamiento, para los remisos nacidos del año 1999 y hasta 1980, tramitar en su Municipio de origen.                                                                                                                                                                  El interesado deberá presentar original y dos (2) copias de cada documento. </t>
  </si>
  <si>
    <t>Dos (2) Meses</t>
  </si>
  <si>
    <t>A partir de la fecha de expedición hasta  que el ciudadano cumpla 39 años de edad.</t>
  </si>
  <si>
    <t xml:space="preserve">●*Clase: Año en que nació el interesado.                                                                                ●**Oficio de No Reclutamiento: Es el documento que le sirve al ciudadano para comprobar que no ha realizado trámite alguno sobre la Cartilla del Servicio Militar Nacional.                                                                                                                                                                                                                                                                                                                                                      ●Para realizar el trámite de la Cartilla del S.M.N., deberá acudir a las Oficinas del Depto. de Constancias y Reclutamiento, donde se entregan en punto de  las 9:00 am., 20 fichas diaras, de Lunes a Viernes.                                                                                              ●ND: No existe formato ó solicitud de trámite vía internet, ya que no se maneja ningún tipo de documento para su solicitud.                                                                                                  ●(*)ND: Documento en Trámite para su publicación a través del portal del Gobierno Municipal de Tuxtla Gutiérrez. </t>
  </si>
  <si>
    <t>Escrituración</t>
  </si>
  <si>
    <t>Ciudadano</t>
  </si>
  <si>
    <t>Expedición de Escritura Pública al ciudadano.</t>
  </si>
  <si>
    <t>Escrito de solicitud, original de contrato de compraventa, original de constancia de no propiedad, copia del acta de nacimiento, credencial de elector, recibos de luz, agua, etc. E impuesto predial.</t>
  </si>
  <si>
    <t>Indefinido</t>
  </si>
  <si>
    <t>Ley de Ingresos para el Municipio de Tuxtla Gutiérrez, Chiapas. Artículo 75, Fraccion II. 
Ley de Ingresos para el Estado de Chiapas.</t>
  </si>
  <si>
    <t>Reglamento para la Regularización de la Tenencia de la Tierra para el Municipio de Tuxtla Gutiérrez</t>
  </si>
  <si>
    <t>Secretaría General del Ayuntamiento. Dirección de Tenencia de la Tierra</t>
  </si>
  <si>
    <t>Traspasos</t>
  </si>
  <si>
    <t>Cambio de nombre del titular del lote.</t>
  </si>
  <si>
    <t>Escrito de solicitud, fichas de pago del lote, convenio original, credencial de elector, acta de nacimiento, CURP, comprobante de domicilio del comprador y vendedor, acta de matrimonio, credencial de elector del conyuge, dos testigos con credencial de elector y comprobante de domicilio.</t>
  </si>
  <si>
    <t>8 días hábiles</t>
  </si>
  <si>
    <t xml:space="preserve">Ley de Ingresos para el Municipio de Tuxtla Gutiérrez, Chiapas. Artículo 75, Fraccion II. 
</t>
  </si>
  <si>
    <t>Subdivisiones</t>
  </si>
  <si>
    <t>División del lote.</t>
  </si>
  <si>
    <t>Secretaría General del Ayuntamiento. Dirección de Gobierno.</t>
  </si>
  <si>
    <t>Central y Segunda Norte</t>
  </si>
  <si>
    <t>0001</t>
  </si>
  <si>
    <t>61-2-55-11 ext. 2134</t>
  </si>
  <si>
    <t>9:00 - 15:00</t>
  </si>
  <si>
    <t>Departamento de agencias municipales.</t>
  </si>
  <si>
    <t>Calle Central y 2a Norte.</t>
  </si>
  <si>
    <t>61 2 55 11 ext. 2137</t>
  </si>
  <si>
    <t>8:00 - 16:00</t>
  </si>
  <si>
    <t>Agencia Municipal Plan de ayala</t>
  </si>
  <si>
    <t>Planta alta IDH Municipal en Calle Guerrero</t>
  </si>
  <si>
    <t>67 1 61 42</t>
  </si>
  <si>
    <t>8:00 - 20:00</t>
  </si>
  <si>
    <t>Agencia Municipal Patria Nueva</t>
  </si>
  <si>
    <t>El roble, esquina calle olivos</t>
  </si>
  <si>
    <t>60 4 09 77</t>
  </si>
  <si>
    <t>Agencia Municipal Las Granjas</t>
  </si>
  <si>
    <t>Coahuila, Esquina Calle Campeche</t>
  </si>
  <si>
    <t>Mz. 209</t>
  </si>
  <si>
    <t>Lt. 19</t>
  </si>
  <si>
    <t>60 4 61 65</t>
  </si>
  <si>
    <t>Agencia Municipal Terán</t>
  </si>
  <si>
    <t>2a Norte, esquina 3a oriente</t>
  </si>
  <si>
    <t>61 5 08 19</t>
  </si>
  <si>
    <t>Agencia Municipal San José Terán</t>
  </si>
  <si>
    <t>Interiro del parque Bicentenario</t>
  </si>
  <si>
    <t>61 5 27 07</t>
  </si>
  <si>
    <t>Agencia Municipal El Jobo</t>
  </si>
  <si>
    <t>6a Sur Oriente y Callejon Crisantemos</t>
  </si>
  <si>
    <t>El Jobo</t>
  </si>
  <si>
    <t>65 5 83 56</t>
  </si>
  <si>
    <t>Agencia Municipal Copoya</t>
  </si>
  <si>
    <t>1a Av. Sur Poniente</t>
  </si>
  <si>
    <t>Copoya</t>
  </si>
  <si>
    <t>65 5 81 20</t>
  </si>
  <si>
    <t>Agencia Municipal Emiliano Zapata</t>
  </si>
  <si>
    <t>Niños Héroes</t>
  </si>
  <si>
    <t>Mz 16, Lt. 3</t>
  </si>
  <si>
    <t>961 28 4 01 17</t>
  </si>
  <si>
    <t>Agencia Municipal Francisco I. Madero</t>
  </si>
  <si>
    <t>Central Oriente</t>
  </si>
  <si>
    <t>63 8 59 99</t>
  </si>
  <si>
    <t>Agencia Municipal Cerro Hueco</t>
  </si>
  <si>
    <t>Jorge Ramos</t>
  </si>
  <si>
    <t>60 4 14 47</t>
  </si>
  <si>
    <t>Departamento de Constancias y Reclutamiento</t>
  </si>
  <si>
    <t>(961) 61 25511 Ext. 2145</t>
  </si>
  <si>
    <t>Dirección de Tenencia de la Tierra</t>
  </si>
  <si>
    <t>61-2-55-11 ext. 2152</t>
  </si>
  <si>
    <t>COORDINACIÓN DE POLÍTICA FISCAL</t>
  </si>
  <si>
    <t>AGENCIAS MUNICIPALES</t>
  </si>
  <si>
    <t>61-2-55-11 ext. 2291</t>
  </si>
  <si>
    <t>Obtener un beneficio</t>
  </si>
  <si>
    <t>Mujeres de escasos recursos en el municipio de Tuxtla Gutierrez, Chiapas</t>
  </si>
  <si>
    <t>Acceso a servicios medicos</t>
  </si>
  <si>
    <t>http://innovacion.tuxtla.gob.mx/taip/repositor/anexos_documentos/6cb81d5a_02012019_1528.pdf</t>
  </si>
  <si>
    <t>Credencial de Elector</t>
  </si>
  <si>
    <t>http://innovacion.tuxtla.gob.mx/taip/repositor/anexos_documentos/22711945_11102019_0038.pdf</t>
  </si>
  <si>
    <t>Mismo día</t>
  </si>
  <si>
    <t>Inmediato</t>
  </si>
  <si>
    <t>Ley de Ingresos, art.  78 fracc II inciso b</t>
  </si>
  <si>
    <t>art. 103 del Reglamento de la Administracion Pública Mpal</t>
  </si>
  <si>
    <t>Tienen derecho a una atención digna.</t>
  </si>
  <si>
    <t>No existe.</t>
  </si>
  <si>
    <t>http://innovacion.tuxtla.gob.mx/taip/repositor/anexos_documentos/f9d4bc27_03102019_1513.pdf</t>
  </si>
  <si>
    <t>Secretaria de Salud Municipal/Clínica de Diagnostico de la Mujer Oriente</t>
  </si>
  <si>
    <t>Horario del servicio: 7:00-13:00 hrs</t>
  </si>
  <si>
    <t>Acceso a servicios medicos especializado</t>
  </si>
  <si>
    <t>Credencial de Elector, papanicolaou reciente (menor a 3 meses)</t>
  </si>
  <si>
    <t>http://innovacion.tuxtla.gob.mx/taip/repositor/anexos_documentos/03ecad4a_11102019_0039.pdf</t>
  </si>
  <si>
    <t>Horario del servicio: Cuando se le indique en el momento de agendar</t>
  </si>
  <si>
    <t>Acceso a estudios diagnosticos</t>
  </si>
  <si>
    <t>http://innovacion.tuxtla.gob.mx/taip/repositor/anexos_documentos/c50913d8_11102019_0039.pdf</t>
  </si>
  <si>
    <t>Acceso a procedimientos medicos</t>
  </si>
  <si>
    <t>http://innovacion.tuxtla.gob.mx/taip/repositor/anexos_documentos/3af1362a_03102019_1446.pdf</t>
  </si>
  <si>
    <t>http://innovacion.tuxtla.gob.mx/taip/repositor/anexos_documentos/a8fea9ea_03102019_1447.pdf</t>
  </si>
  <si>
    <t>http://innovacion.tuxtla.gob.mx/taip/repositor/anexos_documentos/24ea65d7_03102019_1447.pdf</t>
  </si>
  <si>
    <t>Credencial de Elector.</t>
  </si>
  <si>
    <t>http://innovacion.tuxtla.gob.mx/taip/repositor/anexos_documentos/c0568e4d_03102019_1448.pdf</t>
  </si>
  <si>
    <t>20 dias</t>
  </si>
  <si>
    <t>Credencial de Elector, orden medica si es menor a 40 años</t>
  </si>
  <si>
    <t>http://innovacion.tuxtla.gob.mx/taip/repositor/anexos_documentos/65fab582_03102019_1448.pdf</t>
  </si>
  <si>
    <t>8 dias</t>
  </si>
  <si>
    <t>Horario del servicio: 7:00-11:00 hrs</t>
  </si>
  <si>
    <t>http://innovacion.tuxtla.gob.mx/taip/repositor/anexos_documentos/e09b6088_03102019_1449.pdf</t>
  </si>
  <si>
    <t>Acceso a servicios Medicos adicionales - Aplicación de Inyección intramuscular.</t>
  </si>
  <si>
    <t>No se requiere ningún documento en específico.</t>
  </si>
  <si>
    <t>http://innovacion.tuxtla.gob.mx/taip/repositor/anexos_documentos/95756471_03102019_1450.pdf</t>
  </si>
  <si>
    <t>Acceso a servicios Medicos adicionales - Curaciones, retiro de puntos, aplicación de medicamentos via intravenosa</t>
  </si>
  <si>
    <t>Acceso a servicios Medicos adicionales - Venoclisis</t>
  </si>
  <si>
    <t>Acceso a asesoria nutricional</t>
  </si>
  <si>
    <t>http://innovacion.tuxtla.gob.mx/taip/repositor/anexos_documentos/5e6da3f7_03102019_1450.pdf</t>
  </si>
  <si>
    <t>No hay sustento legal, toda vez que es un trámite gratuito.</t>
  </si>
  <si>
    <t>GRATUITO</t>
  </si>
  <si>
    <t>Acceso a servicio de Rehabilitación</t>
  </si>
  <si>
    <t>Credencial de Elector, orden medica</t>
  </si>
  <si>
    <t>http://innovacion.tuxtla.gob.mx/taip/repositor/anexos_documentos/a0c0be1e_03102019_1451.pdf</t>
  </si>
  <si>
    <t>Horario del servicio: 8:00-14:00 hrs</t>
  </si>
  <si>
    <t>Acceso a servicio de Consulta Odontológica</t>
  </si>
  <si>
    <t>http://innovacion.tuxtla.gob.mx/taip/repositor/anexos_documentos/950ee927_03102019_1451.pdf</t>
  </si>
  <si>
    <t>Acceso a servicio de colocación de Resina</t>
  </si>
  <si>
    <t>Acceso a servicio deExtracción dental</t>
  </si>
  <si>
    <t>Acceso a servicio de Limpieza Dental</t>
  </si>
  <si>
    <t>Acceso a servicio de colocación de Prótesis dental</t>
  </si>
  <si>
    <t>Acceso a servicio de colocación de Amalgama</t>
  </si>
  <si>
    <t>Consulta Médica General</t>
  </si>
  <si>
    <t>Mujeres</t>
  </si>
  <si>
    <t>Consulta médica general a bajo costo</t>
  </si>
  <si>
    <t>http://innovacion.tuxtla.gob.mx/taip/repositor/anexos_documentos/879a2ebb_02072019_1049.pdf</t>
  </si>
  <si>
    <t>Ninguno</t>
  </si>
  <si>
    <t>http://innovacion.tuxtla.gob.mx/taip/repositor/anexos_documentos/eee2c6b3_03012019_1443.pdf</t>
  </si>
  <si>
    <t>Horas</t>
  </si>
  <si>
    <t>365 dias</t>
  </si>
  <si>
    <t>Ley de Ingresos de la Administración Municipal de tuxtla gutierrez 2019- Artículo 78 Fracción II Inciso B</t>
  </si>
  <si>
    <t>Art. 104  Reglamento de la Administración Pública Municipal</t>
  </si>
  <si>
    <t>Ser atendido con calidad y calidez</t>
  </si>
  <si>
    <t>Seguimiento en Trabajo Social y derecho a quejas en Direccion de la Clínica</t>
  </si>
  <si>
    <t>http://innovacion.tuxtla.gob.mx/taip/repositor/anexos_documentos/8415e2bb_10102019_1436.pdf</t>
  </si>
  <si>
    <t>http://innovacion.tuxtla.gob.mx/taip/repositor/anexos_documentos/269dad91_10102019_1448.pdf</t>
  </si>
  <si>
    <t>Secretraría de Salud Municipal/Clinica de Diagnostico de la Mujer Poniente</t>
  </si>
  <si>
    <t>Consulta Ginecológica</t>
  </si>
  <si>
    <t>Consulta Especializada a bajo costo</t>
  </si>
  <si>
    <t>Colposcopia</t>
  </si>
  <si>
    <t>Estudio realizado por Especialista a bajo costo</t>
  </si>
  <si>
    <t>Toma de Biopsia</t>
  </si>
  <si>
    <t>Estudio para  detección de VPH y Cáncer Cervico Uterino</t>
  </si>
  <si>
    <t>Toma de Cono</t>
  </si>
  <si>
    <t>Estudio  para  detección de Cáncer Cervico Uterino</t>
  </si>
  <si>
    <t>Electrofulguración</t>
  </si>
  <si>
    <t>Estudio de apoyo para la consulta ginecologica</t>
  </si>
  <si>
    <t>Papanicolaou</t>
  </si>
  <si>
    <t>Estudio para la detección de Cáncer Cervico Uterino</t>
  </si>
  <si>
    <t>Ultrasonido simple</t>
  </si>
  <si>
    <t>Estudio para  detección y prevención del cancer cervico uterino y de mama.</t>
  </si>
  <si>
    <t>Ultrasonido combinado</t>
  </si>
  <si>
    <t>Mastografía unilateral</t>
  </si>
  <si>
    <t>Estudio de apoyo para la detección y prevención del cáncer de mama.</t>
  </si>
  <si>
    <t>Mastografía bilateral</t>
  </si>
  <si>
    <t>Rayos X senos paranasales</t>
  </si>
  <si>
    <t>Estudios de apoyo al diagnostico</t>
  </si>
  <si>
    <t>Rayos X craneo ap y lateral</t>
  </si>
  <si>
    <t>Rayos X simple de abdomen</t>
  </si>
  <si>
    <t>Densitometria</t>
  </si>
  <si>
    <t>Estudio de apoyo al diagnostico</t>
  </si>
  <si>
    <t xml:space="preserve"> retiro de puntos</t>
  </si>
  <si>
    <t xml:space="preserve"> servicios médicos menores</t>
  </si>
  <si>
    <t>inyecciones</t>
  </si>
  <si>
    <t>curaciones</t>
  </si>
  <si>
    <t>Servicios Médicos Adicionales venoclicis</t>
  </si>
  <si>
    <t>Odontologia profilaxis</t>
  </si>
  <si>
    <t>Mujeres y Hombres</t>
  </si>
  <si>
    <t>Odontologia, curaciones y extracciones</t>
  </si>
  <si>
    <t>Odontologia resina y amalgama</t>
  </si>
  <si>
    <t xml:space="preserve">Psicologia </t>
  </si>
  <si>
    <t xml:space="preserve">Nutricion </t>
  </si>
  <si>
    <t>Campaña permanente de vacunacion antirrabica “Tuxtla, digna en Bienestar Animal”</t>
  </si>
  <si>
    <t>Cualquier ciudadano de Tuxtla Gutierrez que sea propietario de un animal domestico (gato o perro).</t>
  </si>
  <si>
    <t>La vacuna protege a las mascotas clasificadas como animales de compañía contra el virus de la rabia, ya que se considera peligroso, al ser una enfermedad que se transmite a los seres humanos.</t>
  </si>
  <si>
    <t>Presencial o via telefonica</t>
  </si>
  <si>
    <t>http://innovacion.tuxtla.gob.mx/taip/repositor/anexos_documentos/328c7f45_07012019_1308.pdf</t>
  </si>
  <si>
    <t>Carnet de Vacunacion</t>
  </si>
  <si>
    <t>http://innovacion.tuxtla.gob.mx/taip/repositor/anexos_documentos/02cb2778_07012019_1056.pdf</t>
  </si>
  <si>
    <t>Reglamento de la Administracion Publica Municipal vigente, articulo 108, asi como en el Reglamento de Proteccion a la Fauna Domestica del Municipio de Tuxtla Gutierrez en el articulo 17, fraccion II.</t>
  </si>
  <si>
    <t>El usuario tiene derecho a imponer una queja en la Secretaria de Salud Municipal ante las irregularidades del servicio que pudiera observar.</t>
  </si>
  <si>
    <t>Presentarse en la oficinas de la Direccion de Proteccion Contra Riesgos Sanitarios o llamar al numero 6125511 ext. 2226 para mayor informacion.</t>
  </si>
  <si>
    <t>http://innovacion.tuxtla.gob.mx/taip/repositor/anexos_documentos/07c97e79_10102019_1821.pdf</t>
  </si>
  <si>
    <t>Secretaría de Salud Municipal/Dirección de Protección Contra Riesgos Sanitarios</t>
  </si>
  <si>
    <t>Campaña Gratuita de Esterilización para Perros y Gatos. “Tuxtla, digna en Bienestar Animal”</t>
  </si>
  <si>
    <t>Ciudadano del Municipio de Tuxtla Gutierrez que sea propietario de un animal domestico.</t>
  </si>
  <si>
    <t>La esterilización es una accion preventiva que ademas de mejorar la calidad de vida física y psicologica del animal de compañia, contribuye al control de la natalidad de especies canina y felina, evita la sobrepoblación, les cambia la conducta, los animales esterilizados centran su atencion en la familia y son mas dociles, en las hembras elimina la aparicion del celo cada seis meses y al dueño le ahorra molestias y dinero en el fututo.</t>
  </si>
  <si>
    <t xml:space="preserve">Presencial </t>
  </si>
  <si>
    <t>http://innovacion.tuxtla.gob.mx/taip/repositor/anexos_documentos/05b95cef_07012019_1312.pdf</t>
  </si>
  <si>
    <t>http://innovacion.tuxtla.gob.mx/taip/repositor/anexos_documentos/0f232d7c_10102019_1758.pdf</t>
  </si>
  <si>
    <t xml:space="preserve">Sujeto a 50 cirugías por cada campaña según cronograma.
</t>
  </si>
  <si>
    <t>Durante la campaña de esterilización</t>
  </si>
  <si>
    <t>Reglamento de la Administracion Publica Municipal vigente, articulo 108.</t>
  </si>
  <si>
    <t>Denuncia del maltrato animal.</t>
  </si>
  <si>
    <t>Personas que deseen hacer una denuncia por insalubridad, ataque de perros a humanos y entre animales</t>
  </si>
  <si>
    <t>Por medio de este servicio el ciudadano podra informar a la autoridad municipal la violacion al Reglamento de Proteccion a la Fauna Domestica</t>
  </si>
  <si>
    <t>http://innovacion.tuxtla.gob.mx/taip/repositor/anexos_documentos/b27a3b72_07012019_1314.pdf</t>
  </si>
  <si>
    <t>Fotos  que justifiquen el motivo de la denuncia  y escrito dirigido a la Direccion de Proteccion Contra Riesgos Sanitarios Municipal.</t>
  </si>
  <si>
    <t>http://innovacion.tuxtla.gob.mx/taip/repositor/anexos_documentos/3199b279_07012019_1247.pdf</t>
  </si>
  <si>
    <t>30 días habiles</t>
  </si>
  <si>
    <t>articulo 108 del Reglamento de la Administracion Publica Municipal vigente,  asi como en artículos,1,2,3,10,fracciones ,I,II,III,IV,V,VII,14,15,16,17,18,19,20,21,22,24,39,40,44,45,46,47,48,49,55,58,59,60,61,63,63,64,65,66,67,68,69,70,71,71 del Reglamento de Proteccion a la Fauna Domestica del Municipio de Tuxtla Gutierrez.</t>
  </si>
  <si>
    <t xml:space="preserve">Denuncias de insalubridad en puestos fijos, semifijos y ambulantes que realicen la venta de alimentos preparados, hierbas y plantas medicinales </t>
  </si>
  <si>
    <t>Denuncia por insalubridad en Puestos fijos y ambulantes de alim. preparados  y plantas medicinales</t>
  </si>
  <si>
    <t>Por medio de este servicio el ciudadano podra informar a la autoridad municipal las irregularidades de los puestos fijos, semifijos y ambulantes de expendios que realicen la venta de alimentos de consumo humano en materia de vigilancia sanitaria.</t>
  </si>
  <si>
    <t>http://innovacion.tuxtla.gob.mx/taip/repositor/anexos_documentos/e74e3a9b_07012019_1315.pdf</t>
  </si>
  <si>
    <t>http://innovacion.tuxtla.gob.mx/taip/repositor/anexos_documentos/896a11f6_07012019_1250.pdf</t>
  </si>
  <si>
    <t xml:space="preserve">Denuncias de insalubridad  en Granjas, Establos y lugares de sacrificio, procesamiento, almacenamiento y venta de productos de origen animal. </t>
  </si>
  <si>
    <t xml:space="preserve">Ciudadanos del Municipio de Tuxtla Gutierrez que desee interponer una denuncia por insalubridad. </t>
  </si>
  <si>
    <t>Por medio de este servicio el ciudadano podra informar a la autoridad municipal las violaciones e irregularidades al Reglamento de Proteccion a la Fauna Domestica del Municipio de Tuxtla Gutierrez referente a Granjas, Establos y Establecimientos de sacrificio, procesamiento, almacenamiento y expendio de productos o subproductos de origen animal.</t>
  </si>
  <si>
    <t>http://innovacion.tuxtla.gob.mx/taip/repositor/anexos_documentos/4ef4c321_07012019_1317.pdf</t>
  </si>
  <si>
    <t>http://innovacion.tuxtla.gob.mx/taip/repositor/anexos_documentos/e493e416_07012019_1252.pdf</t>
  </si>
  <si>
    <t>articulo 108 del Reglamento de la Administracion Publica Municipal vigente</t>
  </si>
  <si>
    <t xml:space="preserve">Denuncias de insalubridad en establecimientos de Tortillerías y molinos de Nixtamal.  </t>
  </si>
  <si>
    <t>Por medio de este servicio el ciudadano podra informar a la autoridad municipal las violaciones e irregularidades al Reglamento para el Funcionamiento de Molinos de Nixtamal y Tortillerías del Municipio de Tuxtla Gutiérrez.</t>
  </si>
  <si>
    <t>http://innovacion.tuxtla.gob.mx/taip/repositor/anexos_documentos/bd4b5bc1_07012019_1318.pdf</t>
  </si>
  <si>
    <t xml:space="preserve">Escrito dirigido a la Direccion de Proteccion Contra Riesgos Sanitarios Municipal. </t>
  </si>
  <si>
    <t>http://innovacion.tuxtla.gob.mx/taip/repositor/anexos_documentos/95e16503_07012019_1253.pdf</t>
  </si>
  <si>
    <t>articulo 108 del Reglamento de la Administracion Publica Municipal vigente, asi como NORMA Oficial Mexicana NOM-251-SSA1-2009, Prácticas de Higiene para el Proceso de Alimentos, Bebidas o Suplementos Alimenticio, y a los artículos1,2,3,4, fracción VI,11,15,16,17,18,19,20,21,22,23,24,25,26,27,28,29,30,31,32,33,34,35,36,37,38,39,40,41,42,43,44,45,46,47 del Reglamento para el Funcionamiento de Molinos de Nixtamal y Tortillerías del Municipio de Tuxtla Gutiérrez</t>
  </si>
  <si>
    <t>Obtención de Tarjeta de Vigilancia Sanitaria a los establecimientos que prestan el servicio de Billares y similares (Expedición)</t>
  </si>
  <si>
    <t>Propietario Y/O Rep. Legal  Y/O Encargado del Negocio de Billares y similares.</t>
  </si>
  <si>
    <t>Mayores ventajas para la comercialización de los productos y servicios</t>
  </si>
  <si>
    <t>http://innovacion.tuxtla.gob.mx/taip/repositor/anexos_documentos/f989482f_07012019_1319.pdf</t>
  </si>
  <si>
    <t>Original y copia de la credencial  de elector del responsable.
Original y copia de la cédula de Contribuyente (RFC).
Constancia de no adeudos fiscales, emitida por la Tesorería Municipal.
Original y copia de la Licencia de Factibilidad de Uso y Destino del Suelo: Se tramita en la Dirección de Ordenamiento Territorial y/o SARE.
Dictamen en sentido favorable emitido por la Secretaria  de Protección Civil Municipal.</t>
  </si>
  <si>
    <t>http://innovacion.tuxtla.gob.mx/taip/repositor/anexos_documentos/894600ce_07012019_1255.pdf</t>
  </si>
  <si>
    <t>Ley de Ingresos para el Municipio de Tuxtla Gutierrez, artículo 74, fracción VII, numeral 8</t>
  </si>
  <si>
    <t xml:space="preserve">De conformidad a lo prescrito en los artículos 14, 16 párrafo I, II, XVI y 115 de la Constitución Política de los Estados Unidos Mexicanos ; artículos  80 y 82 de la Constitución Política del Estado Libre y Soberano de Chiapas; artículos 2, 34, 94, 99, 100 de la Ley de Desarrollo Constitucional en Materia de Gobierno y Administración Municipal; artículos 1, 3, fracción XXVIII inciso VII, XVIII, XIX; artículo 19 fracción IV, XI, XII inciso A, D, G, H, I de la Ley de Salud del Estado de Chiapas; artículo 74, fraccion VII númeral 8 y 9, articulo 93 fracción XV, inciso E de la Ley de Ingresos para el Municipio de Tuxtla Gutiérrez ejercicio fiscal 2019; artículos 17, 31, 33, 38, 39, 41, 42, 43, 65, 66, 67, 68, 69, 70, 71, 72 y demás relativos de la Ley de Procedimientos Administrativos para el Estado de Chiapas; artículos  52, 62, 63, 108 inciso B, fracción XXI inciso D fracción III del Bando de Policía y Gobierno del Municipio de Tuxtla Gutiérrez; artículos 15, 17, 20, 21, 23 y 24 del Reglamento de Fiscalización del Municipio de Tuxtla Gutiérrez, Chiapas; artículo 101, fracciones XI, XII, XIV, XX, artículo 102 fracción III y VI  y  artículo 108 del Reglamento de la Administración Pública Municipal Vigente,  artículo 3 fracciones VII, VIII, artículo 10, 58, 60, 61, 65 y  artículo 4 fracción VI y VII, artículo 10, 11, 12 y demás relativos del Reglamento para el Control y Vigilancia de los Establecimientos que prestan el Servicio de Juegos Electrónicos de Salón y Similares del Municipio de Tuxtla Gutiérrez y demás Leyes, Códigos y Reglamentos aplicables.
</t>
  </si>
  <si>
    <t>La tarjeta sanitaria se expide por establecimiento, el cobro sera en atención al numero de giros con el que se cuenta.</t>
  </si>
  <si>
    <t>Obtención de Tarjeta de Vigilancia Sanitaria a los establecimientos que prestan el servicio de video juegos (Expedicion)</t>
  </si>
  <si>
    <t>Propietario Y/O Rep. Legal  Y/O Encargado del Negocio de video juegos.</t>
  </si>
  <si>
    <t>Ley de Ingresos para el Municipio de Tuxtla Gutierrez, artículo 74, fracción VII, numeral 9</t>
  </si>
  <si>
    <t>Obtención de Tarjeta de Vigilancia Sanitaria a los establecimientos que prestan el servicio de Billares y similares (Refrendo)</t>
  </si>
  <si>
    <t>Ley de Ingresos para el Municipio de Tuxtla Gutierrez, artículo 74, fracción VIII, numeral 8</t>
  </si>
  <si>
    <t>Obtención de Tarjeta de Vigilancia Sanitaria a los establecimientos que prestan el servicio de video juegos (Refrendo)</t>
  </si>
  <si>
    <t>Ley de Ingresos para el Municipio de Tuxtla Gutierrez, artículo 74, fracción VIII, numeral 9</t>
  </si>
  <si>
    <t>Obtención de Tarjeta de Vigilancia Sanitaria de Veterinaria con giro: consultorio veterinario (Expedicion)</t>
  </si>
  <si>
    <t>Propietario Y/O Rep. Legal  Y/O Encargado del Negocio.</t>
  </si>
  <si>
    <t>Original y copia de titulo profesional y cédula profesional del Médico Veterinario Zootecnista responsable.
 Original y copia de la credencial de elector del Veterinario responsable.
 Original y copia de la cédula de Contribuyente (RFC)
Original y copia de la  Licencia de Factibilidad de Uso y Destino del Suelo (Se tramita en la Dirección de Ordenamiento Territorial y/o SARE).
Copia de comprobante de domicilio. Croquis simple de ubicacion del establecimiento. 01 (uno) fotografia tamaño infantil del M.V.Z. responsable.</t>
  </si>
  <si>
    <t>Ley de Ingresos para el Municipio de Tuxtla Gutierrez, articulo 74, fracción VII, númeral 1.</t>
  </si>
  <si>
    <t xml:space="preserve">De conformidad a lo prescrito en los artículos 14, 16 párrafo I, II, XVI y 115 de la Constitución Política de los Estados Unidos Mexicanos ; artículos  80 y 82 de la Constitución Política del Estado Libre y Soberano de Chiapas; artículos 2, 34, 94, 99, 100 de la Ley de Desarrollo Constitucional en Materia de Gobierno y Administración Municipal; artículos 1, 3, fracción XXVIII inciso VII, XVIII, XIX; artículo 19 fracción IV, XI, XII inciso A, D, G, H, I de la Ley de Salud del Estado de Chiapas; artículo 74, fracciones VII,VIII,IX,X,,XII y artículo 93 fraccion XIV inciso A y B de la Ley de Ingresos para el Municipio de Tuxtla Gutiérrez ejercicio fiscal 2019; artículos 17, 31, 33, 38, 39, 41, 42, 43, 65, 66, 67, 68, 69, 70, 71, 72 y demás relativos de la Ley de Procedimientos Administrativos para el Estado de Chiapas; artículos  52, 62, 63, 108 inciso B, fracción XXI inciso D fracción III del Bando de Policía y Gobierno del Municipio de Tuxtla Gutiérrez; artículos 15, 17, 20, 21, 23 y 24 del Reglamento de Fiscalización del Municipio de Tuxtla Gutiérrez, Chiapas; artículo 101, fracciones XI, XII, XIV, XX, artículo 102 fracción III y VI  y  artículo 108 del Reglamento de la Administración Pública Municipal Vigente,  artículo 3 fracciones VII, VIII, artículo 10, 58, 60, 61, 65 y demás relativos del Reglamento de Protección a la Fauna Domestica en el Municipio de Tuxtla Gutiérrez; Chiapas, artículo 4 fracción VI y demás Leyes, Códigos y Reglamentos aplicables.
</t>
  </si>
  <si>
    <t>Obtención de Tarjeta de Vigilancia Sanitaria de Veterinaria con giro: clinica veterinaria (Expedicion).</t>
  </si>
  <si>
    <t>Ley de Ingresos para el Municipio de Tuxtla Gutierrez, articulo 74, fracción VII, númeral 2.</t>
  </si>
  <si>
    <t>Obtención de Tarjeta de Vigilancia Sanitaria de Veterinaria con giro: hospital veterinario (Expedicion).</t>
  </si>
  <si>
    <t>Ley de Ingresos para el Municipio de Tuxtla Gutierrez, articulo 74, fracción VII, númeral 3.</t>
  </si>
  <si>
    <t>Obtención de Tarjeta de Vigilancia Sanitaria de Veterinaria con giro: Estetica canina (Expedicion).</t>
  </si>
  <si>
    <t>Ley de Ingresos para el Municipio de Tuxtla Gutierrez, articulo 74, fracción VII, númeral 4.</t>
  </si>
  <si>
    <t>Obtención de Tarjeta de Vigilancia Sanitaria de Veterinaria con giro: Albergue de Animales (Expedicion).</t>
  </si>
  <si>
    <t>Ley de Ingresos para el Municipio de Tuxtla Gutierrez, articulo 74, fracción VII, númeral 5.</t>
  </si>
  <si>
    <t>Obtención de Tarjeta de Vigilancia Sanitaria de Veterinaria con giro: Cría y/o venta de animales (Expedicion).</t>
  </si>
  <si>
    <t>Ley de Ingresos para el Municipio de Tuxtla Gutierrez, articulo 74, fracción VII, númeral 6.</t>
  </si>
  <si>
    <t>Obtención de Tarjeta de Vigilancia Sanitaria de Veterinaria con giro: Escuela de Adiestramiento canino (Expedicion).</t>
  </si>
  <si>
    <t>Ley de Ingresos para el Municipio de Tuxtla Gutierrez, articulo 74, fracción VII, númeral 7.</t>
  </si>
  <si>
    <t>Obtención de Tarjeta de Vigilancia Sanitaria de Veterinaria con giro: consultorio veterinario (Refrendo).</t>
  </si>
  <si>
    <t>Ley de Ingresos para el Municipio de Tuxtla Gutierrez, articulo 74, fracción VIII, númeral 1.</t>
  </si>
  <si>
    <t>Obtención de Tarjeta de Vigilancia Sanitaria de Veterinaria con giro: clinica veterinaria (Refrendo).</t>
  </si>
  <si>
    <t>Ley de Ingresos para el Municipio de Tuxtla Gutierrez, articulo 74, fracción VIII, númeral 2.</t>
  </si>
  <si>
    <t>Obtención de Tarjeta de Vigilancia Sanitaria de Veterinaria con giro: hospital veterinario (Refrendo).</t>
  </si>
  <si>
    <t>Ley de Ingresos para el Municipio de Tuxtla Gutierrez, articulo 74, fracción VIII, númeral 3.</t>
  </si>
  <si>
    <t>Obtención de Tarjeta de Vigilancia Sanitaria de Veterinaria con giro: Estetica canina (Refrendo).</t>
  </si>
  <si>
    <t>Ley de Ingresos para el Municipio de Tuxtla Gutierrez, articulo 74, fracción VIII, númeral 4.</t>
  </si>
  <si>
    <t>Obtención de Tarjeta de Vigilancia Sanitaria de Veterinaria con giro: Albergue de Animales (Refrendo).</t>
  </si>
  <si>
    <t>Ley de Ingresos para el Municipio de Tuxtla Gutierrez, articulo 74, fracción VIII, númeral 5.</t>
  </si>
  <si>
    <t>Obtención de Tarjeta de Vigilancia Sanitaria de Veterinaria con giro: Cría y/o venta de animales (Refrendo).</t>
  </si>
  <si>
    <t>Ley de Ingresos para el Municipio de Tuxtla Gutierrez, articulo 74, fracción VIII, númeral 6.</t>
  </si>
  <si>
    <t>Obtención de Tarjeta de Vigilancia Sanitaria de Veterinaria con giro: Escuela de Adiestramiento canino (Refrendo).</t>
  </si>
  <si>
    <t>Ley de Ingresos para el Municipio de Tuxtla Gutierrez, articulo 74, fracción VIII, númeral 7.</t>
  </si>
  <si>
    <t>Solicitud de Fumigación y/o Promocion a la Salud.</t>
  </si>
  <si>
    <t>Poblacion abierta</t>
  </si>
  <si>
    <t>Acceder al servicio de fumigación, platicas o presentación de la obra de teatro.</t>
  </si>
  <si>
    <t xml:space="preserve">Via telefonica, vía oficio y presencial </t>
  </si>
  <si>
    <t>http://innovacion.tuxtla.gob.mx/taip/repositor/anexos_documentos/230c0659_10102019_2224.pdf</t>
  </si>
  <si>
    <t>Oficio de Solitud</t>
  </si>
  <si>
    <t>http://innovacion.tuxtla.gob.mx/taip/repositor/anexos_documentos/6319efe1_10102019_2207.pdf</t>
  </si>
  <si>
    <t>5 dias Habiles</t>
  </si>
  <si>
    <t>No aplica para este rubro</t>
  </si>
  <si>
    <t>Acceder al Servicio, trato con amabilidad y la pronta respuesta a su petición</t>
  </si>
  <si>
    <t>No existen datos adicionales, a los descritos con anterioridad.</t>
  </si>
  <si>
    <t>http://innovacion.tuxtla.gob.mx/taip/repositor/anexos_documentos/62fe61b6_10102019_2209.pdf</t>
  </si>
  <si>
    <t>http://innovacion.tuxtla.gob.mx/taip/repositor/anexos_documentos/d096bbfc_10102019_2211.pdf</t>
  </si>
  <si>
    <t>Secretaria de Salud Municipal/Programa de Prevencion y Control de ETV</t>
  </si>
  <si>
    <t>Formato de entrega de larvicida</t>
  </si>
  <si>
    <t>Registrar el control de entrega de larvicida para evitar la proliferación de la larva.</t>
  </si>
  <si>
    <t>No se Necesita</t>
  </si>
  <si>
    <t>De Manera Inmediata</t>
  </si>
  <si>
    <t>Clinica de Diagnostico de la Mujer Oriente</t>
  </si>
  <si>
    <t>libramiente Norte-Oriente</t>
  </si>
  <si>
    <t>Sin número</t>
  </si>
  <si>
    <t>Colonia El Retiro</t>
  </si>
  <si>
    <t>001</t>
  </si>
  <si>
    <t>07</t>
  </si>
  <si>
    <t>No hay domicilio en el extranjero</t>
  </si>
  <si>
    <t>6143033, 6142801</t>
  </si>
  <si>
    <t>cdmo.tuxtla@gmail.com</t>
  </si>
  <si>
    <t>Lunes a Viernes de 7:00 am a 1:00 pm</t>
  </si>
  <si>
    <t>Clínica de Diagnostico de la Mujer Poniente</t>
  </si>
  <si>
    <t>Segunda Norte</t>
  </si>
  <si>
    <t>Mirador II San José Terán</t>
  </si>
  <si>
    <t xml:space="preserve">Tuxtla Gutiérrez </t>
  </si>
  <si>
    <t>1 40 18 82 - 1 40 18 83</t>
  </si>
  <si>
    <t>clinica_mujer_pte@hotmail.com</t>
  </si>
  <si>
    <t>Lunes a Viernes de 7:00 am a 3:00 pm</t>
  </si>
  <si>
    <t>Direccion de Proteccion Contra Riesgos Sanitarios</t>
  </si>
  <si>
    <t>2a norte oriente</t>
  </si>
  <si>
    <t>Colonia Centro</t>
  </si>
  <si>
    <t>6125511 Ext. 2226</t>
  </si>
  <si>
    <t>riesgossanitarios2016@gmail.com</t>
  </si>
  <si>
    <t>Lunes a Viernes de 9:00 am a 2:00 pm</t>
  </si>
  <si>
    <t>Programa de Prevencion y Control de ETV</t>
  </si>
  <si>
    <t xml:space="preserve">Central </t>
  </si>
  <si>
    <t xml:space="preserve">Tuxtla Gutierrez </t>
  </si>
  <si>
    <t>61 2 55 11 Ext. 2221</t>
  </si>
  <si>
    <t>karina.leon@tuxtla.gob.mx</t>
  </si>
  <si>
    <t>Lunes a Viernes de 8:00 am a 4:00 pm</t>
  </si>
  <si>
    <t>Caja</t>
  </si>
  <si>
    <t>6125511 Ext. 2221</t>
  </si>
  <si>
    <t>No hay dato</t>
  </si>
  <si>
    <t>Central</t>
  </si>
  <si>
    <t>Urbano</t>
  </si>
  <si>
    <t>101</t>
  </si>
  <si>
    <t>No cuenta con número en el extranjero</t>
  </si>
  <si>
    <t>6125511 Ext. 2221</t>
  </si>
  <si>
    <t xml:space="preserve">Permisos provisionales </t>
  </si>
  <si>
    <t>Propietarios de vehiculos automotor</t>
  </si>
  <si>
    <t>Poder circular sin placas nin tarjeta de circulacion, mientras realizan su ntramite de emplacado</t>
  </si>
  <si>
    <t>http://innovacion.tuxtla.gob.mx/taip/repositor/anexos_documentos/219c936e_08102019_1131.pdf</t>
  </si>
  <si>
    <t>Inmediata</t>
  </si>
  <si>
    <t xml:space="preserve">30 dias </t>
  </si>
  <si>
    <t>Ley de Ingresos Para el Municipio de Tuxtla Gutierrez, Chiapas. Para el ejercicio fiscal 2019</t>
  </si>
  <si>
    <t>Articulo 59 fraccion VIII</t>
  </si>
  <si>
    <t>Queja mediante oficio libre dirigido al Director de Transito Municipal</t>
  </si>
  <si>
    <t>Secretaria de Seguridad Publica y Transito Municipal. (Direccion de Transito Municipal)</t>
  </si>
  <si>
    <t>Multas e infracciones</t>
  </si>
  <si>
    <t>Centenario del Ejercito Mexicano</t>
  </si>
  <si>
    <t>Edificio</t>
  </si>
  <si>
    <t>De 9am a 5pm</t>
  </si>
  <si>
    <t>Departamento de Multas e Infracciones</t>
  </si>
  <si>
    <t>Autorización de Cambio de Giro de Local en Mercados Públicos Municipales</t>
  </si>
  <si>
    <t>Directo</t>
  </si>
  <si>
    <t>Contar con la autorización municipal para modificar el giro comercial asignado en un local en el interior de un mercado municipal</t>
  </si>
  <si>
    <t>*Solicitud de cambio de giro * Identificación oficial del propietario del local *Comprobante de domicilio *Recibo Oficial por derecho de piso *Consenso de giro solicitado  Nota: todos los documentos en original y 3 copias</t>
  </si>
  <si>
    <t>http://innovacion.tuxtla.gob.mx/taip/repositor/anexos_documentos/1d37e4c5_08012019_0949.pdf</t>
  </si>
  <si>
    <t>30 dias habiles</t>
  </si>
  <si>
    <t xml:space="preserve">Ley de Ingresos para el Municipio de Tuxtla Gutiérrez,Chiapas para el Ejercicio Fiscal 2019, Art. 60  Fra. Fracc. IV </t>
  </si>
  <si>
    <t>Articulo 15 fracción VI y articulo 17 fracción II del Reglamento de Mercados Públicos del Municipio de Tuxtla Gutiérrez, Chiapas.</t>
  </si>
  <si>
    <t>Quejas y denuncias en la Contraloria Social de conformidad con lo dispuesto en el articulo 141 fracción XVI y XVIII del Reglamento de la Administración Pública Municipal de Tuxtla Gutiérrez,Chiapas</t>
  </si>
  <si>
    <t>http://innovacion.tuxtla.gob.mx/taip/repositor/anexos_documentos/bc4e5978_03102019_1123.PDF</t>
  </si>
  <si>
    <t>https://tramites.tuxtla.gob.mx/visualizar/147</t>
  </si>
  <si>
    <t>Secretaría de Servicios Municipales.Dirección de Mercados y Panteones</t>
  </si>
  <si>
    <t>Para la columna H de Hipervinculo de  requisitos  no hay, columna L de vigencias de resultados de trámites no hay, para la columna T de otros datos para el envio de consultas datos y quejas no hay ,para la columna N : Por clasificación de Mercados:                  A 60.0 UMA´S (mercados Juan Sabines,Dr. Rafael Pascacio G.)                                               B 45.0 UMA´S (mercados 5 de mayo,San Juan,Santa Cruz Terán)                                       C 30.0 UMA´S (mercados Andador San Roque,20 de Noviembre,22 de Noviembre,Albania Baja,24 de Junio,Del Norte</t>
  </si>
  <si>
    <t>Adjudicacion de local en los Mercados Públicos Municipales</t>
  </si>
  <si>
    <t>contar con la autorizacion para la asignacion de un local comercial en el interior de un mercado municipal</t>
  </si>
  <si>
    <t>*Solicitud de adjudicación *Carta Compromiso * Credencial de elector * Acta de nacimiento *Comprobante de domicilio  *Constancia de residencia en Tuxtla Gutiérrez. Nota: todos los documentos en original y 3 copias</t>
  </si>
  <si>
    <t>Articulo 28 del Reglamento de Mercados Públicos del Municipio de Tuxtla Gutiérrez, Chiapas.</t>
  </si>
  <si>
    <t>para la columna H no hay, para la columna L de vigencia de resultado de trámite no hay, para la columna T otros datos para el envio de consultas datos y quejas no hay Para la columna N de costos: Por clasificación de Mercados:                  A 60.0 UMA´S (mercados Juan Sabines,Dr. Rafael Pascacio G.)                                               B 50.0 UMA´S (mercados 5 de mayo,San Juan,Santa Cruz Terán)                                       C 41.0 UMA´S (mercados Andador San Roque,20 de Noviembre,22 de Noviembre,Albania Baja,24 de Junio,Del Norte</t>
  </si>
  <si>
    <t>Traspaso de Locales en los Mercados Públicos Municipales</t>
  </si>
  <si>
    <t>locatario realiza un traspaso de un local hacia otra persona notificando al administrador de mercado</t>
  </si>
  <si>
    <t>* Solicitud firmada por la persona interesada * Sesión de derechos (copia de credencial de elector de los que firman) *     Carta compromiso * Constancia de no adeudos fiscales * Acta de nacimiento  * Comprobante de domicilio del solicitante  * Constancia de residencia en Tuxtla Gutiérrez. Nota: Todos los documentos en original y 3 copias</t>
  </si>
  <si>
    <t xml:space="preserve">Ley de Ingresos para el Municipio de Tuxtla Gutiérrez,Chiapas para el Ejercicio Fiscal 2019, Art. 60  Fra. Fracc. III </t>
  </si>
  <si>
    <t>Articulo 41 del Reglamento de Mercados Públicos del Municipio de Tuxtla Gutiérrez, Chiapas.</t>
  </si>
  <si>
    <t>para la columna H no hay, para la columna L de vigencia de resultados  de trámite no hay, para la columna T de otros datos para el envio de consultas de datos y quejas no hay , Para la Columna N de costos: A) Productos comestibles:1) De tipo animal: a)136.50 UMA´S b) 91 UMA´S c) 69 UMA´S 2) De tipo vegetal: a) 34.50 UMA´S b)26 UMA´S c) 17.50 UMA´S B) Productos no comestibles: a) 125 UMA´S b) 74 UMA´S c) 51.50 UMA´S C) Prestación de servicios: a)114.50 UMA´S b)34.30 UMA´S c)17.50 UMA´S D) Joyería: a)335.0 UMA´S b) 222.50 UMA´S c) 78.0 UMA´S E) Relojería y casetas telefónicas:a) 40.00 UMA´S b) 30.0 UMA´S c) 21.00 UMA´S F) Alimentos preparados: a) 102.50 UMA´S b) 68.50 UMA´S c) 34.3 UMA´S G) Abarrotes: a) 124.9 UMA´S b) 91 UMA´S c) 68.50 UMA´S H) Otros de origen vegetal: a) 34.50 UMA´S b) 26 UMA´S c) 17.50 UMA´S</t>
  </si>
  <si>
    <t>Ampliación de Giro de Locales Comerciales de Mercados Públicos Municipales</t>
  </si>
  <si>
    <t>locatario aumenta su variedad de productos asi como las utilidades</t>
  </si>
  <si>
    <t>*Solicitud de ampliación de Giro *credencial del I.F.E del solicitante*Comprobante de domicilio Constancia de no adeudos fiscales *Consenso del giro solicitado. Nota: todos los documentos en original y 3 copias</t>
  </si>
  <si>
    <t xml:space="preserve">Ley de Ingresos para el Municipio de Tuxtla Gutiérrez,Chiapas para el Ejercicio Fiscal 2019, Art. 60  Fra. Fracc. VIII </t>
  </si>
  <si>
    <t>Articulo 15 fracción VI del Reglamento de Mercados Públicos del Municipio de Tuxtla Gutiérrez, Chiapas.</t>
  </si>
  <si>
    <t>para la columna H no hay, para la columna L de vigencia de resultados de tramites no hay, para la columna T  otros datos para el envio de consultas,datos y quejas no hay,  Para la Columna N de costos: Por clasificación de Mercados:                   A 60.0 UMA´S (mercados Juan Sabines,Dr. Rafael Pascacio G.)                                  B 50.0 UMA´S (mercados 5 de mayo,San Juan,Santa Cruz Terán)                                       C 41.0 UMA´S (mercados Andador San Roque,20 de Noviembre,22 de Noviembre,Albania Baja,24 de Junio,Del Norte</t>
  </si>
  <si>
    <t xml:space="preserve">Permiso para realizar  Inhumaciones  </t>
  </si>
  <si>
    <t>contar con la autorizacion municipal presencial para realizar la sepultura de un cadaver</t>
  </si>
  <si>
    <t>*presentar acta de defunción y orden de inhumación expedidos por el registro civil,* Boleta de propiedad, *último pago por derecho de mantenimiento, identificación del actual propietario. Nota: todos los documentos en original y 2 copias</t>
  </si>
  <si>
    <t>03 dias habiles</t>
  </si>
  <si>
    <t xml:space="preserve">Ley de Ingresos para el Municipio de Tuxtla Gutiérrez,Chiapas para el Ejercicio Fiscal 2019, Art. 65  Fra. Fracc. I </t>
  </si>
  <si>
    <t>http://innovacion.tuxtla.gob.mx/taip/repositor/anexos_documentos/c1d24ed8_03102019_1105.PDF</t>
  </si>
  <si>
    <t>para la columna H no hay Hipervinculo de requisitos ,  para la columna L vigencia  de los resultados   no hay,  para la columna T  otros datos  para el envio de consultas no hay ,     Para la columna N de Costos  4.7 UMA´S</t>
  </si>
  <si>
    <t>Traspaso de derecho de lotes de panteones entre familiares y terceros</t>
  </si>
  <si>
    <t>que el propietario del lote pueda realizar la venta cesion de derechos sobre un lote informando a la autoridad municipal</t>
  </si>
  <si>
    <t xml:space="preserve">*Original y copia de solicitud por escrito de traspaso dirigido al Director de Mercados y Panteones.  *Original y 2 copias de la boleta de la propiedad   *Original y 2 copias del pago de derecho de mantenimiento actual *2 copias de identificación del actual propietario, original y copia de carta poder sencilla con 2 testigos y 2 copias de identificación </t>
  </si>
  <si>
    <t xml:space="preserve">Ley de Ingresos para el Municipio de Tuxtla Gutiérrez,Chiapas para el Ejercicio Fiscal 2019, Art. 65  Fra. Fracc. XIX </t>
  </si>
  <si>
    <t>Articulos 74 y 75 del Reglamento de Panteones para el Municipio de Tuxtla Gutiérrez,Chiapas</t>
  </si>
  <si>
    <t>para la columna H no hay, para la columna L de vigencia de resultados de trámites no hay, para la columna T de otros datos por el envio de consultas no hay,  para la columna N de costos PANTEON MUNICIPAL A)Individual 27.3 UMA`S  B) Familiar 45.5 UMA`S, c) Familiar con ampliaciòn 53UMA`S           PANTEON SAN MARCOS  A)Individual 13.7 UMA`S  B) Familiar 28.5 UMA`S  C) Familiar con Ampliaciòn 36.5 UMA`S</t>
  </si>
  <si>
    <t>Regularización de lote en donación en los panteones municipales</t>
  </si>
  <si>
    <t>la persona cuenta con la documentacion correcta sobre la titularidad de un lote</t>
  </si>
  <si>
    <t>1.- Acudir a la administración del panteón correspondiente con los requisitos y el original del acta de donación para verificar los documentos y extienda ficha de solicitud 2.-Otorgada la ficha acudir al departamento de panteones para la elaboración del formulario de pago de derecho 3.- Realizar pago en la Tesorería Municipal</t>
  </si>
  <si>
    <t>Articulo 13 fracción VI del Reglamento de Panteones para el Municipio de Tuxtla Gutiérrez,Chiapas</t>
  </si>
  <si>
    <t xml:space="preserve">para la columna H no hay, para la columna L de vigencia de resultados de trámite no hay, para la columna T de otros datos por el envio de consultas no hay,,Para la Columna N de costos Regularizacion de ampliaciò x cm.lineal  0.25 UMA`S, Regularizaciòn de Lotes Temporales 7.9 UMA`S </t>
  </si>
  <si>
    <t xml:space="preserve">Permiso de  realizar una construcción en panteones municipales </t>
  </si>
  <si>
    <t>derecho que el propietario adquiere a traves del permiso para poder construir o rehabilitar su lote o boveda.</t>
  </si>
  <si>
    <t>*2 Copias de la boleta de propiedad, *2 Copias de identificación del actual propietario,*2 copias del último pago de derecho de mantenimiento</t>
  </si>
  <si>
    <t>para la columna H no hay, para la columna L de vigencia de resultados del trámite no hay, para la columna T de otros datos por el envio de consultas datos  para la columna n de costos  es 5.8 UMA`S Lote individual, familiar 13.7 UMA`S,capilla de 2.50x2.50 (27.3 UMA`S),mesa chica 1x2.50mts (2.5 UMA`S),mesa grande  2x2.50mts.(3.5UMA`S), de mesa en lote 2.50x2.50mts.(3.9 UMAS`S),Tanque o Gaveta Individual (3.4 UMA`S) Pergola en lote Familiar(5.8 UMAS)pergola en lote 2.50x2.50(11.5 UMA`S), Cripta 14.5 UMAS`S</t>
  </si>
  <si>
    <t>Permiso para realizar  exhumaciones</t>
  </si>
  <si>
    <t>contar con la autorizacion minicipal para realizar la exhumacion en un panteon municipal.</t>
  </si>
  <si>
    <t xml:space="preserve">*Boleta de propiedad  *Ultimo pago de mantenimiento actual, *Identificación el titular y de la persona que realiza el tramite*Solicitud firmada por el administrador, *Acta de defunción actualizada del cuerpo a exhumar ,*Oficio dirigido al Director solicitando la autorización del trámite especificando los motivos para exhumar y firmado por el </t>
  </si>
  <si>
    <t>Art. 51,54,55,56,57, del reglamento de panteones para el municipio de tuxtla gutierrex chiapas.</t>
  </si>
  <si>
    <t>para la columna h no hay, para la columna L de vigencia de resultados del trámite no hay, para la columna T de otros datos por el envio de consultas no hay, para la columna N de costos  es  4.7 UMA´S</t>
  </si>
  <si>
    <t>Reposiciòn de Constancia de asignaciòn que ampara la propiedad de lotes del panteòn</t>
  </si>
  <si>
    <t>otrgar nuevamente la boleta que ampara la propiedad del lote del panteon.</t>
  </si>
  <si>
    <t>Oficio dirigido al Director de Mercados y Panteones,*Copia del INE, *Copia del Mantenimiento Actualizado</t>
  </si>
  <si>
    <t>Art.8 frcc. IV y V del reglamento de panteones para el municipio de tuxtla gutierrez chiapas.</t>
  </si>
  <si>
    <t>para la columna H no hay, para la columna L de vigencia de resultados del trámite no hay, para la columna T de otros datos por el envio de consultas no hay, para la columna N de costos  es  4.5 UMA´S</t>
  </si>
  <si>
    <t>permiso de traslado de cadaveres</t>
  </si>
  <si>
    <t>contar con la autorizacion miunicipal para transportacion de un cadaver de un lugar a otro dentro del mismo panteon y de un panteon a otro (tener mas de siete años  sepultados)</t>
  </si>
  <si>
    <t>*Solicitud dirigida al Director de Mercados y Panteones, *Acta de defunción, *Orden del Ministerio Público o Secretaria de Salud Estatal,*Boleta de propiedad,*Pago de mantenimiento actualizado</t>
  </si>
  <si>
    <t>Art. 13 Fracc. VI,XII y XIV</t>
  </si>
  <si>
    <t>para la columna H no hay, para la columna L de vigencia de resultados de Trámite no hay, para la columna T de otros datos para el envio de consultas , para la columna N de costos es.  2.75 UMA`S de un panteon a otro , 2.4 UMA`S  de un lote a otro dentro del Panteòn</t>
  </si>
  <si>
    <t>Dirección de Mercados y Panteones</t>
  </si>
  <si>
    <t>Central Poniente</t>
  </si>
  <si>
    <t>61 2 55 11 Extención 3009,3011</t>
  </si>
  <si>
    <t>Argentino998@hotmail.com</t>
  </si>
  <si>
    <t>Lunes a Viernes 8:30 a.m. a 15:00 hrs</t>
  </si>
  <si>
    <t>TESORERIA MUNICIPAL</t>
  </si>
  <si>
    <t>(961) 61 2 55 11 extención 2300</t>
  </si>
  <si>
    <t>rusbi.hernandez@tuxtla.gob.mx</t>
  </si>
  <si>
    <t>central</t>
  </si>
  <si>
    <t>tuxtla gutierrez</t>
  </si>
  <si>
    <t xml:space="preserve">Cobro del Impuesto Predial </t>
  </si>
  <si>
    <t>Propietarios del Bien Inmueble</t>
  </si>
  <si>
    <t xml:space="preserve">Cobro de Impuesto predial </t>
  </si>
  <si>
    <t>Presencial y electrónico</t>
  </si>
  <si>
    <t>https://tesoreria.tuxtla.gob.mx/predial/index.php</t>
  </si>
  <si>
    <t xml:space="preserve">Contar con clave de cuenta predial </t>
  </si>
  <si>
    <t>12 meses</t>
  </si>
  <si>
    <t>Artículo 24 de la Ley de Ingresos para el Municipio de Tuxtla Gutierrez  Chiapas Vigente para el ejercicio 2019</t>
  </si>
  <si>
    <t>Ley de Hacienda Municipal del Estado de Chiapas, Ley de Ingresos para el Municipio de Tuxtla Gutierrez Chiapas,  Reglamento de la Administración Pública Municipal de Tuxtla Gutiérrez,Chiapas.</t>
  </si>
  <si>
    <t>Pagos de accesorios por incumplimiento del pago</t>
  </si>
  <si>
    <t>Tesoreria Municipal.Coordinación General de Politica Fiscal</t>
  </si>
  <si>
    <t>El pago del impuesto varia según el valor fiscal y la tasa. El valor en la columna N esta representado en UMA'S.</t>
  </si>
  <si>
    <t xml:space="preserve">Expedición de Constancia de no Adeudo Fiscal </t>
  </si>
  <si>
    <t>https://tramites.tuxtla.gob.mx/visualizar/123</t>
  </si>
  <si>
    <t xml:space="preserve">Orden de pago emitido por la institución normativa </t>
  </si>
  <si>
    <t>De 1 a 3 dias habiles</t>
  </si>
  <si>
    <t>Artículo 75 Fracción V Inciso B de la Ley de Ingresos para el Municipio de Tuxtla Gutierrez Chiapas Vigente para el ejercicio 2019</t>
  </si>
  <si>
    <t>Contar con la certeza de que el contribuyente no cuenta con ningun adeudo a nivel Municipal</t>
  </si>
  <si>
    <t>El valor en la columna N esta representado en UMA'S.</t>
  </si>
  <si>
    <t>Permiso para el Ejercicio del Comercio en vía pública</t>
  </si>
  <si>
    <t>Permiso para el ejercicio del comercio en vía pública</t>
  </si>
  <si>
    <t>https://tramites.tuxtla.gob.mx/visualizar/124</t>
  </si>
  <si>
    <t>De 1 a 90 dias naturales</t>
  </si>
  <si>
    <t>Artículos 61 62 y 63 de la Ley de Ingresos para el Municipio de Tuxtla Gutierrez Chiapas Vigente para el Ejercicio 2019</t>
  </si>
  <si>
    <t>Documento que acredita al contribuyente ejerce el comercio en la vía pública</t>
  </si>
  <si>
    <t xml:space="preserve">El costo a pagar varía dependiendo el tipo de giro y zona. El valor en la columna N esta representado en UMA'S. </t>
  </si>
  <si>
    <t>Subdivisión de Clave Catastral</t>
  </si>
  <si>
    <t>Registro y asignación de clave catastral de subdivisión de bienes inmuebles</t>
  </si>
  <si>
    <t>https://tramites.tuxtla.gob.mx/visualizar/205</t>
  </si>
  <si>
    <t xml:space="preserve">Indefinido hasta en tanto se solicite nuevamente el trámite </t>
  </si>
  <si>
    <t>Artículos 75 Fracción V Inciso G de la Ley de Ingresos para el Municipio de Tuxtla Gutierrez Chiapas Vigente para el ejercicio 2019</t>
  </si>
  <si>
    <t xml:space="preserve">El predio subdividido contara con una clave catastral nueva </t>
  </si>
  <si>
    <t xml:space="preserve">Fusión de Clave Catastral </t>
  </si>
  <si>
    <t xml:space="preserve">Registro y asignación de clave catastral de fusión de bienes inmuebles </t>
  </si>
  <si>
    <t>https://tramites.tuxtla.gob.mx/visualizar/206</t>
  </si>
  <si>
    <t>Artículo 75 Fracción V Inciso G de la Ley de Ingresos para el Municipio de Tuxtla Gutierrez Chiapas Vigente para el ejercicio 2019</t>
  </si>
  <si>
    <t>El propietario podra unir dos o mas predios y contar con solo una cuenta de clave catastral</t>
  </si>
  <si>
    <t xml:space="preserve">Elaboración de Planos Topográficos </t>
  </si>
  <si>
    <t>https://tramites.tuxtla.gob.mx/visualizar/207</t>
  </si>
  <si>
    <t>Artículo 75 Fracción V Inciso H Incisos del 1 al 6 de la Ley de Ingresos para el Municipio de Tuxtla Gutierrez  Chiapas Vigente para el ejercicio 2019</t>
  </si>
  <si>
    <t>El contribuyente puede corroborar que las medidas y colindancias son las que especifica su Escritura Publica y/o Titulo de Propiedad</t>
  </si>
  <si>
    <t>Se maneja por rango dependiendo las hectareas. El valor en la columna N esta representado en UMA'S.</t>
  </si>
  <si>
    <t>Alta Catastral</t>
  </si>
  <si>
    <t xml:space="preserve"> Asignación de Clave Catastral</t>
  </si>
  <si>
    <t>https://tramites.tuxtla.gob.mx/visualizar/208</t>
  </si>
  <si>
    <t>25 dias naturales</t>
  </si>
  <si>
    <t xml:space="preserve">El contribuyente cuenta con una cuenta predial unica con los datos de su predio </t>
  </si>
  <si>
    <t>Por Inspección</t>
  </si>
  <si>
    <t>Corrección de Datos Administrativos al Padrón Inmobiliario</t>
  </si>
  <si>
    <t>https://innovacion.tuxtla.gob.mx/taip/repositor/anexos_documentos/c0b3dabb_05102019_1132.pdf</t>
  </si>
  <si>
    <t>https://innovacion.tuxtla.gob.mx/taip/repositor/anexos_documentos/d593122a_05102019_1145.pdf</t>
  </si>
  <si>
    <t xml:space="preserve">De 1 a 10 dias habiles </t>
  </si>
  <si>
    <t xml:space="preserve">El contribuyente podra corroborar que los datos del predio y del propietario esta correctos y actualizados </t>
  </si>
  <si>
    <t>Actualización de Predios</t>
  </si>
  <si>
    <t xml:space="preserve">Actualización o corrección de datos </t>
  </si>
  <si>
    <t>https://tramites.tuxtla.gob.mx/visualizar/210</t>
  </si>
  <si>
    <t>Orden de pago emitido por la institución normativa.</t>
  </si>
  <si>
    <t>Artículo 75 Fracción V Inciso O de la Ley de Ingresos para el Municipio de Tuxtla Gutierrez Chiapas Vigente para el ejercicio 2019</t>
  </si>
  <si>
    <t>A petición del contribuyente para actualizar el predio</t>
  </si>
  <si>
    <t>Avaluo Municipal</t>
  </si>
  <si>
    <t>https://tramites.tuxtla.gob.mx/visualizar/213</t>
  </si>
  <si>
    <t>6 meses</t>
  </si>
  <si>
    <t>Artículo 75 Fracción V Inciso F de la Ley de Ingresos para el Municipio de Tuxtla Gutierrez Chiapas Vigente para el ejercicio 2019</t>
  </si>
  <si>
    <t xml:space="preserve">A petición del contribuyente para actualizar y conocer el valor fiscal del predio </t>
  </si>
  <si>
    <t xml:space="preserve">Se maneja por rango dependiendo del valor fiscal que se determine. El valor en la columna N esta representado en UMA'S. </t>
  </si>
  <si>
    <t xml:space="preserve">Declaración Electrónica Municipal  DEMU </t>
  </si>
  <si>
    <t>Traslación o Adquisición de Bienes Inmuebles</t>
  </si>
  <si>
    <t>https://tramites.tuxtla.gob.mx/visualizar/214</t>
  </si>
  <si>
    <t>Orden de pago emitido por la institución normativa, formato MTG-1 y MTG-2 requisitado.</t>
  </si>
  <si>
    <t>inmediata</t>
  </si>
  <si>
    <t>indefinido hasta en tanto no se realice una traslación de dominio</t>
  </si>
  <si>
    <t>Artículos 26 27 y 28 de la Ley de Ingresos para el Municipio de Tuxtla Gutierrez Chiapas Vigente para el ejercicio 2019</t>
  </si>
  <si>
    <t>El contribuyente o propietario puede tener la certeza juridica que el predio adquirido es de su propiedad</t>
  </si>
  <si>
    <t>El costo a pagar varía dependiendo el tipo de tasa y valor fiscal. El valor en la columna N esta representado en UMA'S.</t>
  </si>
  <si>
    <t>Expedición de Constancia de Registro en el Padrón de Contribuyentes</t>
  </si>
  <si>
    <t xml:space="preserve">Expedición de Constancia de Registro en el Padrón de Contribuyentes </t>
  </si>
  <si>
    <t>Artículo 75 Fracción V Inciso D de la Ley de Ingresos para el Municipio de Tuxtla Gutierrez Chiapas Vigente para el ejercicio 2019</t>
  </si>
  <si>
    <t xml:space="preserve">El propietario deberá acreditar su registro en el padrón de contribuyentes </t>
  </si>
  <si>
    <t>Busqueda y expedición de copia fotostatica simple por hoja</t>
  </si>
  <si>
    <t>10 dia habiles</t>
  </si>
  <si>
    <t>Artículo 75 Fracción V Inciso A de la Ley de Ingresos para el Municipio de Tuxtla Gutierrez  Chiapas Vigente para el ejercicio 2019</t>
  </si>
  <si>
    <t xml:space="preserve">A petición del contribuyente para solicitar información </t>
  </si>
  <si>
    <t>Por Autorización de Registro de Licencias para peritos valuadores</t>
  </si>
  <si>
    <t>Peritos Valuadores</t>
  </si>
  <si>
    <t>Artículo 75 Fracción V Inciso N inciso 1 de la Ley de Ingresos para el Municipio de Tuxtla Gutierrez Chiapas Vigente para el ejercicio 2019</t>
  </si>
  <si>
    <t>A petición de Peritos Valuadores autorizados por la Dirección de Catastro Urbano y Rural</t>
  </si>
  <si>
    <t>Por Autorización de Registro de Licencias para peritos valuadores Revalidación</t>
  </si>
  <si>
    <t>Artículo 75 Fracción V Inciso N  Inciso 2 de la Ley de Ingresos para el Municipio de Tuxtla Gutierrez Chiapas Vigente para el ejercicio 2019</t>
  </si>
  <si>
    <t>Coordinación General de Política Fiscal</t>
  </si>
  <si>
    <t>1a Norte Oriente</t>
  </si>
  <si>
    <t>961-61-255-11 ext 2311</t>
  </si>
  <si>
    <t>Lunes a Viernes 08:00 a 16:00 horas</t>
  </si>
  <si>
    <t>Cajas recaudadoras de la Coordinación General de Politíca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</si>
</sst>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3" fillId="0" borderId="0" xfId="1" applyAlignment="1">
      <alignment horizontal="center" vertical="center" wrapText="1"/>
    </xf>
    <xf numFmtId="0" fontId="3" fillId="0" borderId="0" xfId="1" applyAlignment="1">
      <alignment horizontal="left" vertical="center" wrapText="1"/>
    </xf>
    <xf numFmtId="0" fontId="3" fillId="0" borderId="0" xfId="1" applyAlignment="1">
      <alignment horizontal="center" vertical="center"/>
    </xf>
    <xf numFmtId="0" fontId="3" fillId="0" borderId="0" xfId="1" applyAlignment="1">
      <alignment horizontal="left" vertical="center"/>
    </xf>
    <xf numFmtId="0" fontId="3" fillId="0" borderId="0" xfId="1" applyAlignment="1">
      <alignment horizontal="left"/>
    </xf>
    <xf numFmtId="0" fontId="4" fillId="0" borderId="0" xfId="0" applyFont="1"/>
    <xf numFmtId="0" fontId="0" fillId="3" borderId="0" xfId="0" applyFill="1"/>
    <xf numFmtId="0" fontId="3" fillId="3" borderId="0" xfId="1" applyFill="1"/>
    <xf numFmtId="14" fontId="0" fillId="0" borderId="0" xfId="0" applyNumberFormat="1" applyAlignment="1">
      <alignment horizontal="right"/>
    </xf>
    <xf numFmtId="1" fontId="0" fillId="0" borderId="0" xfId="0" applyNumberFormat="1" applyAlignment="1">
      <alignment horizontal="right"/>
    </xf>
    <xf numFmtId="0" fontId="5" fillId="0" borderId="0" xfId="0" applyFont="1"/>
    <xf numFmtId="0" fontId="5" fillId="0" borderId="0" xfId="0" applyFont="1" applyAlignment="1">
      <alignment horizontal="left"/>
    </xf>
    <xf numFmtId="14" fontId="5" fillId="0" borderId="0" xfId="0" applyNumberFormat="1" applyFont="1" applyAlignment="1">
      <alignment horizontal="right"/>
    </xf>
    <xf numFmtId="164" fontId="0" fillId="0" borderId="0" xfId="0" applyNumberFormat="1" applyAlignment="1">
      <alignment horizontal="right"/>
    </xf>
    <xf numFmtId="0" fontId="6"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vazquez.ramos-PC/Downloads/transparencia/PNT%20DESARROLLO%20URBANO%20ART.%2074/NLTAIPECH74FXX/Formato%20Tr&#225;mites%20que%20se%20realizan%20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sorer&#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9105"/>
      <sheetName val="hidden_Tabla_2491051"/>
      <sheetName val="hidden_Tabla_2491052"/>
      <sheetName val="hidden_Tabla_2491053"/>
      <sheetName val="Tabla 249107"/>
      <sheetName val="Tabla 24910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novacion.tuxtla.gob.mx/taip/repositor/anexos_documentos/4b3a2e64_09042018_1531.pdf" TargetMode="External"/><Relationship Id="rId299" Type="http://schemas.openxmlformats.org/officeDocument/2006/relationships/hyperlink" Target="https://tramites.tuxtla.gob.mx/visualizar/210" TargetMode="External"/><Relationship Id="rId21" Type="http://schemas.openxmlformats.org/officeDocument/2006/relationships/hyperlink" Target="https://tramites.tuxtla.gob.mx/media/archivos/36537_ALINEAMIENTOYNUMEROOFICIAL.pdf" TargetMode="External"/><Relationship Id="rId63" Type="http://schemas.openxmlformats.org/officeDocument/2006/relationships/hyperlink" Target="http://innovacion.tuxtla.gob.mx/taip/repositor/anexos_documentos/ffead0d7_28062018_1000.pdf" TargetMode="External"/><Relationship Id="rId159" Type="http://schemas.openxmlformats.org/officeDocument/2006/relationships/hyperlink" Target="http://innovacion.tuxtla.gob.mx/taip/repositor/anexos_documentos/f989482f_07012019_1319.pdf" TargetMode="External"/><Relationship Id="rId170" Type="http://schemas.openxmlformats.org/officeDocument/2006/relationships/hyperlink" Target="http://innovacion.tuxtla.gob.mx/taip/repositor/anexos_documentos/f989482f_07012019_1319.pdf" TargetMode="External"/><Relationship Id="rId226" Type="http://schemas.openxmlformats.org/officeDocument/2006/relationships/hyperlink" Target="http://innovacion.tuxtla.gob.mx/taip/repositor/anexos_documentos/8415e2bb_10102019_1436.pdf" TargetMode="External"/><Relationship Id="rId268" Type="http://schemas.openxmlformats.org/officeDocument/2006/relationships/hyperlink" Target="http://innovacion.tuxtla.gob.mx/taip/repositor/anexos_documentos/bc4e5978_03102019_1123.PDF" TargetMode="External"/><Relationship Id="rId32" Type="http://schemas.openxmlformats.org/officeDocument/2006/relationships/hyperlink" Target="https://tramites.tuxtla.gob.mx/visualizar/101" TargetMode="External"/><Relationship Id="rId74" Type="http://schemas.openxmlformats.org/officeDocument/2006/relationships/hyperlink" Target="http://innovacion.tuxtla.gob.mx/taip/repositor/anexos_documentos/a4a2e61d_27062018_1340.pdf" TargetMode="External"/><Relationship Id="rId128" Type="http://schemas.openxmlformats.org/officeDocument/2006/relationships/hyperlink" Target="http://innovacion.tuxtla.gob.mx/taip/repositor/anexos_documentos/4b3a2e64_09042018_1531.pdf" TargetMode="External"/><Relationship Id="rId5" Type="http://schemas.openxmlformats.org/officeDocument/2006/relationships/hyperlink" Target="https://innovacion.tuxtla.gob.mx/taip/repositor/anexos_documentos/75380757_02102019_1147.pdf" TargetMode="External"/><Relationship Id="rId181" Type="http://schemas.openxmlformats.org/officeDocument/2006/relationships/hyperlink" Target="http://innovacion.tuxtla.gob.mx/taip/repositor/anexos_documentos/95756471_03102019_1450.pdf" TargetMode="External"/><Relationship Id="rId237" Type="http://schemas.openxmlformats.org/officeDocument/2006/relationships/hyperlink" Target="http://innovacion.tuxtla.gob.mx/taip/repositor/anexos_documentos/d096bbfc_10102019_2211.pdf" TargetMode="External"/><Relationship Id="rId279" Type="http://schemas.openxmlformats.org/officeDocument/2006/relationships/hyperlink" Target="https://tramites.tuxtla.gob.mx/visualizar/214" TargetMode="External"/><Relationship Id="rId43" Type="http://schemas.openxmlformats.org/officeDocument/2006/relationships/hyperlink" Target="https://tramites.tuxtla.gob.mx/media/archivos/52399_FACTIBILIDADREVALIDACION.pdf" TargetMode="External"/><Relationship Id="rId139" Type="http://schemas.openxmlformats.org/officeDocument/2006/relationships/hyperlink" Target="http://innovacion.tuxtla.gob.mx/taip/repositor/anexos_documentos/879a2ebb_02072019_1049.pdf" TargetMode="External"/><Relationship Id="rId290" Type="http://schemas.openxmlformats.org/officeDocument/2006/relationships/hyperlink" Target="https://tesoreria.tuxtla.gob.mx/predial/index.php" TargetMode="External"/><Relationship Id="rId304" Type="http://schemas.openxmlformats.org/officeDocument/2006/relationships/hyperlink" Target="https://tramites.tuxtla.gob.mx/visualizar/207" TargetMode="External"/><Relationship Id="rId85" Type="http://schemas.openxmlformats.org/officeDocument/2006/relationships/hyperlink" Target="http://innovacion.tuxtla.gob.mx/taip/repositor/anexos_documentos/71ccf682_05072019_1738.pdf" TargetMode="External"/><Relationship Id="rId150" Type="http://schemas.openxmlformats.org/officeDocument/2006/relationships/hyperlink" Target="http://innovacion.tuxtla.gob.mx/taip/repositor/anexos_documentos/05b95cef_07012019_1312.pdf" TargetMode="External"/><Relationship Id="rId192" Type="http://schemas.openxmlformats.org/officeDocument/2006/relationships/hyperlink" Target="http://innovacion.tuxtla.gob.mx/taip/repositor/anexos_documentos/22711945_11102019_0038.pdf" TargetMode="External"/><Relationship Id="rId206" Type="http://schemas.openxmlformats.org/officeDocument/2006/relationships/hyperlink" Target="http://innovacion.tuxtla.gob.mx/taip/repositor/anexos_documentos/894600ce_07012019_1255.pdf" TargetMode="External"/><Relationship Id="rId248" Type="http://schemas.openxmlformats.org/officeDocument/2006/relationships/hyperlink" Target="http://innovacion.tuxtla.gob.mx/taip/repositor/anexos_documentos/1d37e4c5_08012019_0949.pdf" TargetMode="External"/><Relationship Id="rId12" Type="http://schemas.openxmlformats.org/officeDocument/2006/relationships/hyperlink" Target="https://innovacion.tuxtla.gob.mx/taip/repositor/anexos_documentos/8c5aa553_02102019_1209.pdf" TargetMode="External"/><Relationship Id="rId108" Type="http://schemas.openxmlformats.org/officeDocument/2006/relationships/hyperlink" Target="http://innovacion.tuxtla.gob.mx/taip/repositor/anexos_documentos/10a35900_09042018_1532.pdf" TargetMode="External"/><Relationship Id="rId315" Type="http://schemas.openxmlformats.org/officeDocument/2006/relationships/hyperlink" Target="https://innovacion.tuxtla.gob.mx/taip/repositor/anexos_documentos/d593122a_05102019_1145.pdf" TargetMode="External"/><Relationship Id="rId54" Type="http://schemas.openxmlformats.org/officeDocument/2006/relationships/hyperlink" Target="http://innovacion.tuxtla.gob.mx/taip/repositor/anexos_documentos/722ce20a_27062018_1342.pdf" TargetMode="External"/><Relationship Id="rId96" Type="http://schemas.openxmlformats.org/officeDocument/2006/relationships/hyperlink" Target="https://proteccioncivil.tuxtla.gob.mx/Constancia-valoracion-de-riesgos" TargetMode="External"/><Relationship Id="rId161" Type="http://schemas.openxmlformats.org/officeDocument/2006/relationships/hyperlink" Target="http://innovacion.tuxtla.gob.mx/taip/repositor/anexos_documentos/f989482f_07012019_1319.pdf" TargetMode="External"/><Relationship Id="rId217" Type="http://schemas.openxmlformats.org/officeDocument/2006/relationships/hyperlink" Target="http://innovacion.tuxtla.gob.mx/taip/repositor/anexos_documentos/894600ce_07012019_1255.pdf" TargetMode="External"/><Relationship Id="rId259" Type="http://schemas.openxmlformats.org/officeDocument/2006/relationships/hyperlink" Target="https://tramites.tuxtla.gob.mx/visualizar/147" TargetMode="External"/><Relationship Id="rId23" Type="http://schemas.openxmlformats.org/officeDocument/2006/relationships/hyperlink" Target="https://tramites.tuxtla.gob.mx/media/archivos/93655_INSCRIPCI%C3%93NDRO.pdf" TargetMode="External"/><Relationship Id="rId119" Type="http://schemas.openxmlformats.org/officeDocument/2006/relationships/hyperlink" Target="http://innovacion.tuxtla.gob.mx/taip/repositor/anexos_documentos/4b3a2e64_09042018_1531.pdf" TargetMode="External"/><Relationship Id="rId270" Type="http://schemas.openxmlformats.org/officeDocument/2006/relationships/hyperlink" Target="http://innovacion.tuxtla.gob.mx/taip/repositor/anexos_documentos/bc4e5978_03102019_1123.PDF" TargetMode="External"/><Relationship Id="rId65" Type="http://schemas.openxmlformats.org/officeDocument/2006/relationships/hyperlink" Target="http://innovacion.tuxtla.gob.mx/taip/repositor/anexos_documentos/8bbd4733_03072019_1048.pdf" TargetMode="External"/><Relationship Id="rId130" Type="http://schemas.openxmlformats.org/officeDocument/2006/relationships/hyperlink" Target="http://innovacion.tuxtla.gob.mx/taip/repositor/anexos_documentos/6cb81d5a_02012019_1528.pdf" TargetMode="External"/><Relationship Id="rId172" Type="http://schemas.openxmlformats.org/officeDocument/2006/relationships/hyperlink" Target="http://innovacion.tuxtla.gob.mx/taip/repositor/anexos_documentos/f989482f_07012019_1319.pdf" TargetMode="External"/><Relationship Id="rId228" Type="http://schemas.openxmlformats.org/officeDocument/2006/relationships/hyperlink" Target="http://innovacion.tuxtla.gob.mx/taip/repositor/anexos_documentos/269dad91_10102019_1448.pdf" TargetMode="External"/><Relationship Id="rId13" Type="http://schemas.openxmlformats.org/officeDocument/2006/relationships/hyperlink" Target="https://innovacion.tuxtla.gob.mx/taip/repositor/anexos_documentos/8c5aa553_02102019_1209.pdf" TargetMode="External"/><Relationship Id="rId109" Type="http://schemas.openxmlformats.org/officeDocument/2006/relationships/hyperlink" Target="http://innovacion.tuxtla.gob.mx/taip/repositor/anexos_documentos/10a35900_09042018_1532.pdf" TargetMode="External"/><Relationship Id="rId260" Type="http://schemas.openxmlformats.org/officeDocument/2006/relationships/hyperlink" Target="http://innovacion.tuxtla.gob.mx/taip/repositor/anexos_documentos/c1d24ed8_03102019_1105.PDF" TargetMode="External"/><Relationship Id="rId281" Type="http://schemas.openxmlformats.org/officeDocument/2006/relationships/hyperlink" Target="https://tramites.tuxtla.gob.mx/visualizar/124" TargetMode="External"/><Relationship Id="rId316" Type="http://schemas.openxmlformats.org/officeDocument/2006/relationships/hyperlink" Target="https://innovacion.tuxtla.gob.mx/taip/repositor/anexos_documentos/d593122a_05102019_1145.pdf" TargetMode="External"/><Relationship Id="rId34" Type="http://schemas.openxmlformats.org/officeDocument/2006/relationships/hyperlink" Target="http://tramites.tuxtla.gob.mx/" TargetMode="External"/><Relationship Id="rId55" Type="http://schemas.openxmlformats.org/officeDocument/2006/relationships/hyperlink" Target="http://innovacion.tuxtla.gob.mx/taip/repositor/anexos_documentos/91dd94b7_27062018_1342.pdf" TargetMode="External"/><Relationship Id="rId76" Type="http://schemas.openxmlformats.org/officeDocument/2006/relationships/hyperlink" Target="http://innovacion.tuxtla.gob.mx/taip/repositor/anexos_documentos/8bbd4733_03072019_1048.pdf" TargetMode="External"/><Relationship Id="rId97" Type="http://schemas.openxmlformats.org/officeDocument/2006/relationships/hyperlink" Target="https://proteccioncivil.tuxtla.gob.mx/Constancias-de-afectacion" TargetMode="External"/><Relationship Id="rId120" Type="http://schemas.openxmlformats.org/officeDocument/2006/relationships/hyperlink" Target="http://innovacion.tuxtla.gob.mx/taip/repositor/anexos_documentos/4b3a2e64_09042018_1531.pdf" TargetMode="External"/><Relationship Id="rId141" Type="http://schemas.openxmlformats.org/officeDocument/2006/relationships/hyperlink" Target="http://innovacion.tuxtla.gob.mx/taip/repositor/anexos_documentos/879a2ebb_02072019_1049.pdf" TargetMode="External"/><Relationship Id="rId7" Type="http://schemas.openxmlformats.org/officeDocument/2006/relationships/hyperlink" Target="https://innovacion.tuxtla.gob.mx/taip/repositor/anexos_documentos/75380757_02102019_1147.pdf" TargetMode="External"/><Relationship Id="rId162" Type="http://schemas.openxmlformats.org/officeDocument/2006/relationships/hyperlink" Target="http://innovacion.tuxtla.gob.mx/taip/repositor/anexos_documentos/f989482f_07012019_1319.pdf" TargetMode="External"/><Relationship Id="rId183" Type="http://schemas.openxmlformats.org/officeDocument/2006/relationships/hyperlink" Target="http://innovacion.tuxtla.gob.mx/taip/repositor/anexos_documentos/95756471_03102019_1450.pdf" TargetMode="External"/><Relationship Id="rId218" Type="http://schemas.openxmlformats.org/officeDocument/2006/relationships/hyperlink" Target="http://innovacion.tuxtla.gob.mx/taip/repositor/anexos_documentos/894600ce_07012019_1255.pdf" TargetMode="External"/><Relationship Id="rId239" Type="http://schemas.openxmlformats.org/officeDocument/2006/relationships/hyperlink" Target="http://innovacion.tuxtla.gob.mx/taip/repositor/anexos_documentos/1d37e4c5_08012019_0949.pdf" TargetMode="External"/><Relationship Id="rId250" Type="http://schemas.openxmlformats.org/officeDocument/2006/relationships/hyperlink" Target="https://tramites.tuxtla.gob.mx/visualizar/147" TargetMode="External"/><Relationship Id="rId271" Type="http://schemas.openxmlformats.org/officeDocument/2006/relationships/hyperlink" Target="https://tesoreria.tuxtla.gob.mx/predial/index.php" TargetMode="External"/><Relationship Id="rId292" Type="http://schemas.openxmlformats.org/officeDocument/2006/relationships/hyperlink" Target="https://tramites.tuxtla.gob.mx/visualizar/124" TargetMode="External"/><Relationship Id="rId306" Type="http://schemas.openxmlformats.org/officeDocument/2006/relationships/hyperlink" Target="https://tramites.tuxtla.gob.mx/visualizar/213" TargetMode="External"/><Relationship Id="rId24" Type="http://schemas.openxmlformats.org/officeDocument/2006/relationships/hyperlink" Target="https://tramites.tuxtla.gob.mx/media/archivos/47738_DEMOLICION.pdf" TargetMode="External"/><Relationship Id="rId45" Type="http://schemas.openxmlformats.org/officeDocument/2006/relationships/hyperlink" Target="https://tramites.tuxtla.gob.mx/visualizar/193" TargetMode="External"/><Relationship Id="rId66" Type="http://schemas.openxmlformats.org/officeDocument/2006/relationships/hyperlink" Target="http://innovacion.tuxtla.gob.mx/taip/repositor/anexos_documentos/23a7cfb2_28062018_0959.pdf" TargetMode="External"/><Relationship Id="rId87" Type="http://schemas.openxmlformats.org/officeDocument/2006/relationships/hyperlink" Target="http://innovacion.tuxtla.gob.mx/taip/repositor/anexos_documentos/645cd5fc_05072019_1734.pdf" TargetMode="External"/><Relationship Id="rId110" Type="http://schemas.openxmlformats.org/officeDocument/2006/relationships/hyperlink" Target="http://innovacion.tuxtla.gob.mx/taip/repositor/anexos_documentos/4b3a2e64_09042018_1531.pdf" TargetMode="External"/><Relationship Id="rId131" Type="http://schemas.openxmlformats.org/officeDocument/2006/relationships/hyperlink" Target="http://innovacion.tuxtla.gob.mx/taip/repositor/anexos_documentos/6cb81d5a_02012019_1528.pdf" TargetMode="External"/><Relationship Id="rId152" Type="http://schemas.openxmlformats.org/officeDocument/2006/relationships/hyperlink" Target="http://innovacion.tuxtla.gob.mx/taip/repositor/anexos_documentos/e74e3a9b_07012019_1315.pdf" TargetMode="External"/><Relationship Id="rId173" Type="http://schemas.openxmlformats.org/officeDocument/2006/relationships/hyperlink" Target="http://innovacion.tuxtla.gob.mx/taip/repositor/anexos_documentos/230c0659_10102019_2224.pdf" TargetMode="External"/><Relationship Id="rId194" Type="http://schemas.openxmlformats.org/officeDocument/2006/relationships/hyperlink" Target="http://innovacion.tuxtla.gob.mx/taip/repositor/anexos_documentos/c50913d8_11102019_0039.pdf" TargetMode="External"/><Relationship Id="rId208" Type="http://schemas.openxmlformats.org/officeDocument/2006/relationships/hyperlink" Target="http://innovacion.tuxtla.gob.mx/taip/repositor/anexos_documentos/894600ce_07012019_1255.pdf" TargetMode="External"/><Relationship Id="rId229" Type="http://schemas.openxmlformats.org/officeDocument/2006/relationships/hyperlink" Target="http://innovacion.tuxtla.gob.mx/taip/repositor/anexos_documentos/269dad91_10102019_1448.pdf" TargetMode="External"/><Relationship Id="rId240" Type="http://schemas.openxmlformats.org/officeDocument/2006/relationships/hyperlink" Target="http://innovacion.tuxtla.gob.mx/taip/repositor/anexos_documentos/1d37e4c5_08012019_0949.pdf" TargetMode="External"/><Relationship Id="rId261" Type="http://schemas.openxmlformats.org/officeDocument/2006/relationships/hyperlink" Target="http://innovacion.tuxtla.gob.mx/taip/repositor/anexos_documentos/c1d24ed8_03102019_1105.PDF" TargetMode="External"/><Relationship Id="rId14" Type="http://schemas.openxmlformats.org/officeDocument/2006/relationships/hyperlink" Target="https://innovacion.tuxtla.gob.mx/taip/repositor/anexos_documentos/8c5aa553_02102019_1209.pdf" TargetMode="External"/><Relationship Id="rId35" Type="http://schemas.openxmlformats.org/officeDocument/2006/relationships/hyperlink" Target="http://tramites.tuxtla.gob.mx/" TargetMode="External"/><Relationship Id="rId56" Type="http://schemas.openxmlformats.org/officeDocument/2006/relationships/hyperlink" Target="http://innovacion.tuxtla.gob.mx/taip/repositor/anexos_documentos/4ccd171c_27062018_1341.pdf" TargetMode="External"/><Relationship Id="rId77" Type="http://schemas.openxmlformats.org/officeDocument/2006/relationships/hyperlink" Target="http://innovacion.tuxtla.gob.mx/taip/repositor/anexos_documentos/8bbd4733_03072019_1048.pdf" TargetMode="External"/><Relationship Id="rId100" Type="http://schemas.openxmlformats.org/officeDocument/2006/relationships/hyperlink" Target="https://proteccioncivil.tuxtla.gob.mx/Dictamen-de-cumplimiento-medidas-de-pc" TargetMode="External"/><Relationship Id="rId282" Type="http://schemas.openxmlformats.org/officeDocument/2006/relationships/hyperlink" Target="https://tramites.tuxtla.gob.mx/visualizar/205" TargetMode="External"/><Relationship Id="rId317" Type="http://schemas.openxmlformats.org/officeDocument/2006/relationships/hyperlink" Target="https://innovacion.tuxtla.gob.mx/taip/repositor/anexos_documentos/d593122a_05102019_1145.pdf" TargetMode="External"/><Relationship Id="rId8" Type="http://schemas.openxmlformats.org/officeDocument/2006/relationships/hyperlink" Target="https://innovacion.tuxtla.gob.mx/taip/repositor/anexos_documentos/75380757_02102019_1147.pdf" TargetMode="External"/><Relationship Id="rId98" Type="http://schemas.openxmlformats.org/officeDocument/2006/relationships/hyperlink" Target="https://proteccioncivil.tuxtla.gob.mx/Obligaciones-en-materia-de-proteccion-civil-para-eventos" TargetMode="External"/><Relationship Id="rId121" Type="http://schemas.openxmlformats.org/officeDocument/2006/relationships/hyperlink" Target="http://innovacion.tuxtla.gob.mx/taip/repositor/anexos_documentos/4b3a2e64_09042018_1531.pdf" TargetMode="External"/><Relationship Id="rId142" Type="http://schemas.openxmlformats.org/officeDocument/2006/relationships/hyperlink" Target="http://innovacion.tuxtla.gob.mx/taip/repositor/anexos_documentos/879a2ebb_02072019_1049.pdf" TargetMode="External"/><Relationship Id="rId163" Type="http://schemas.openxmlformats.org/officeDocument/2006/relationships/hyperlink" Target="http://innovacion.tuxtla.gob.mx/taip/repositor/anexos_documentos/f989482f_07012019_1319.pdf" TargetMode="External"/><Relationship Id="rId184" Type="http://schemas.openxmlformats.org/officeDocument/2006/relationships/hyperlink" Target="http://innovacion.tuxtla.gob.mx/taip/repositor/anexos_documentos/5e6da3f7_03102019_1450.pdf" TargetMode="External"/><Relationship Id="rId219" Type="http://schemas.openxmlformats.org/officeDocument/2006/relationships/hyperlink" Target="http://innovacion.tuxtla.gob.mx/taip/repositor/anexos_documentos/894600ce_07012019_1255.pdf" TargetMode="External"/><Relationship Id="rId230" Type="http://schemas.openxmlformats.org/officeDocument/2006/relationships/hyperlink" Target="http://innovacion.tuxtla.gob.mx/taip/repositor/anexos_documentos/07c97e79_10102019_1821.pdf" TargetMode="External"/><Relationship Id="rId251" Type="http://schemas.openxmlformats.org/officeDocument/2006/relationships/hyperlink" Target="https://tramites.tuxtla.gob.mx/visualizar/147" TargetMode="External"/><Relationship Id="rId25" Type="http://schemas.openxmlformats.org/officeDocument/2006/relationships/hyperlink" Target="https://tramites.tuxtla.gob.mx/media/archivos/44700_LICENCIADEFUNCIONAMIENTO.pdf" TargetMode="External"/><Relationship Id="rId46" Type="http://schemas.openxmlformats.org/officeDocument/2006/relationships/hyperlink" Target="https://tramites.tuxtla.gob.mx/visualizar/240" TargetMode="External"/><Relationship Id="rId67" Type="http://schemas.openxmlformats.org/officeDocument/2006/relationships/hyperlink" Target="http://innovacion.tuxtla.gob.mx/taip/repositor/anexos_documentos/ffead0d7_28062018_1000.pdf" TargetMode="External"/><Relationship Id="rId272" Type="http://schemas.openxmlformats.org/officeDocument/2006/relationships/hyperlink" Target="https://tramites.tuxtla.gob.mx/visualizar/123" TargetMode="External"/><Relationship Id="rId293" Type="http://schemas.openxmlformats.org/officeDocument/2006/relationships/hyperlink" Target="https://tramites.tuxtla.gob.mx/visualizar/205" TargetMode="External"/><Relationship Id="rId307" Type="http://schemas.openxmlformats.org/officeDocument/2006/relationships/hyperlink" Target="https://tramites.tuxtla.gob.mx/visualizar/214" TargetMode="External"/><Relationship Id="rId88" Type="http://schemas.openxmlformats.org/officeDocument/2006/relationships/hyperlink" Target="http://innovacion.tuxtla.gob.mx/taip/repositor/anexos_documentos/645cd5fc_05072019_1734.pdf" TargetMode="External"/><Relationship Id="rId111" Type="http://schemas.openxmlformats.org/officeDocument/2006/relationships/hyperlink" Target="http://innovacion.tuxtla.gob.mx/taip/repositor/anexos_documentos/4b3a2e64_09042018_1531.pdf" TargetMode="External"/><Relationship Id="rId132" Type="http://schemas.openxmlformats.org/officeDocument/2006/relationships/hyperlink" Target="http://innovacion.tuxtla.gob.mx/taip/repositor/anexos_documentos/879a2ebb_02072019_1049.pdf" TargetMode="External"/><Relationship Id="rId153" Type="http://schemas.openxmlformats.org/officeDocument/2006/relationships/hyperlink" Target="http://innovacion.tuxtla.gob.mx/taip/repositor/anexos_documentos/4ef4c321_07012019_1317.pdf" TargetMode="External"/><Relationship Id="rId174" Type="http://schemas.openxmlformats.org/officeDocument/2006/relationships/hyperlink" Target="http://innovacion.tuxtla.gob.mx/taip/repositor/anexos_documentos/230c0659_10102019_2224.pdf" TargetMode="External"/><Relationship Id="rId195" Type="http://schemas.openxmlformats.org/officeDocument/2006/relationships/hyperlink" Target="http://innovacion.tuxtla.gob.mx/taip/repositor/anexos_documentos/eee2c6b3_03012019_1443.pdf" TargetMode="External"/><Relationship Id="rId209" Type="http://schemas.openxmlformats.org/officeDocument/2006/relationships/hyperlink" Target="http://innovacion.tuxtla.gob.mx/taip/repositor/anexos_documentos/894600ce_07012019_1255.pdf" TargetMode="External"/><Relationship Id="rId220" Type="http://schemas.openxmlformats.org/officeDocument/2006/relationships/hyperlink" Target="http://innovacion.tuxtla.gob.mx/taip/repositor/anexos_documentos/894600ce_07012019_1255.pdf" TargetMode="External"/><Relationship Id="rId241" Type="http://schemas.openxmlformats.org/officeDocument/2006/relationships/hyperlink" Target="http://innovacion.tuxtla.gob.mx/taip/repositor/anexos_documentos/1d37e4c5_08012019_0949.pdf" TargetMode="External"/><Relationship Id="rId15" Type="http://schemas.openxmlformats.org/officeDocument/2006/relationships/hyperlink" Target="https://innovacion.tuxtla.gob.mx/taip/repositor/anexos_documentos/8c5aa553_02102019_1209.pdf" TargetMode="External"/><Relationship Id="rId36" Type="http://schemas.openxmlformats.org/officeDocument/2006/relationships/hyperlink" Target="https://tramites.tuxtla.gob.mx/media/archivos/45360_CONSTRUCCION.pdf" TargetMode="External"/><Relationship Id="rId57" Type="http://schemas.openxmlformats.org/officeDocument/2006/relationships/hyperlink" Target="http://innovacion.tuxtla.gob.mx/taip/repositor/anexos_documentos/829324be_27062018_1340.pdf" TargetMode="External"/><Relationship Id="rId262" Type="http://schemas.openxmlformats.org/officeDocument/2006/relationships/hyperlink" Target="http://innovacion.tuxtla.gob.mx/taip/repositor/anexos_documentos/c1d24ed8_03102019_1105.PDF" TargetMode="External"/><Relationship Id="rId283" Type="http://schemas.openxmlformats.org/officeDocument/2006/relationships/hyperlink" Target="https://tramites.tuxtla.gob.mx/visualizar/206" TargetMode="External"/><Relationship Id="rId318" Type="http://schemas.openxmlformats.org/officeDocument/2006/relationships/hyperlink" Target="https://innovacion.tuxtla.gob.mx/taip/repositor/anexos_documentos/d593122a_05102019_1145.pdf" TargetMode="External"/><Relationship Id="rId78" Type="http://schemas.openxmlformats.org/officeDocument/2006/relationships/hyperlink" Target="https://proteccioncivil.tuxtla.gob.mx/Constancia-valoracion-de-riesgos" TargetMode="External"/><Relationship Id="rId99" Type="http://schemas.openxmlformats.org/officeDocument/2006/relationships/hyperlink" Target="https://proteccioncivil.tuxtla.gob.mx/Dictamen-de-cumplimiento-medidas-de-pc" TargetMode="External"/><Relationship Id="rId101" Type="http://schemas.openxmlformats.org/officeDocument/2006/relationships/hyperlink" Target="https://proteccioncivil.tuxtla.gob.mx/Dictamen-de-cumplimiento-medidas-de-pc" TargetMode="External"/><Relationship Id="rId122" Type="http://schemas.openxmlformats.org/officeDocument/2006/relationships/hyperlink" Target="http://innovacion.tuxtla.gob.mx/taip/repositor/anexos_documentos/4b3a2e64_09042018_1531.pdf" TargetMode="External"/><Relationship Id="rId143" Type="http://schemas.openxmlformats.org/officeDocument/2006/relationships/hyperlink" Target="http://innovacion.tuxtla.gob.mx/taip/repositor/anexos_documentos/879a2ebb_02072019_1049.pdf" TargetMode="External"/><Relationship Id="rId164" Type="http://schemas.openxmlformats.org/officeDocument/2006/relationships/hyperlink" Target="http://innovacion.tuxtla.gob.mx/taip/repositor/anexos_documentos/f989482f_07012019_1319.pdf" TargetMode="External"/><Relationship Id="rId185" Type="http://schemas.openxmlformats.org/officeDocument/2006/relationships/hyperlink" Target="http://innovacion.tuxtla.gob.mx/taip/repositor/anexos_documentos/a0c0be1e_03102019_1451.pdf" TargetMode="External"/><Relationship Id="rId9" Type="http://schemas.openxmlformats.org/officeDocument/2006/relationships/hyperlink" Target="https://innovacion.tuxtla.gob.mx/taip/repositor/anexos_documentos/b56d48bb_30092019_1147.pdf" TargetMode="External"/><Relationship Id="rId210" Type="http://schemas.openxmlformats.org/officeDocument/2006/relationships/hyperlink" Target="http://innovacion.tuxtla.gob.mx/taip/repositor/anexos_documentos/894600ce_07012019_1255.pdf" TargetMode="External"/><Relationship Id="rId26" Type="http://schemas.openxmlformats.org/officeDocument/2006/relationships/hyperlink" Target="https://tramites.tuxtla.gob.mx/media/archivos/60596_SUBDIVISI%C3%93N.pdf" TargetMode="External"/><Relationship Id="rId231" Type="http://schemas.openxmlformats.org/officeDocument/2006/relationships/hyperlink" Target="http://innovacion.tuxtla.gob.mx/taip/repositor/anexos_documentos/07c97e79_10102019_1821.pdf" TargetMode="External"/><Relationship Id="rId252" Type="http://schemas.openxmlformats.org/officeDocument/2006/relationships/hyperlink" Target="https://tramites.tuxtla.gob.mx/visualizar/147" TargetMode="External"/><Relationship Id="rId273" Type="http://schemas.openxmlformats.org/officeDocument/2006/relationships/hyperlink" Target="https://tramites.tuxtla.gob.mx/visualizar/124" TargetMode="External"/><Relationship Id="rId294" Type="http://schemas.openxmlformats.org/officeDocument/2006/relationships/hyperlink" Target="https://tramites.tuxtla.gob.mx/visualizar/206" TargetMode="External"/><Relationship Id="rId308" Type="http://schemas.openxmlformats.org/officeDocument/2006/relationships/hyperlink" Target="https://tramites.tuxtla.gob.mx/visualizar/210" TargetMode="External"/><Relationship Id="rId47" Type="http://schemas.openxmlformats.org/officeDocument/2006/relationships/hyperlink" Target="https://tramites.tuxtla.gob.mx/visualizar/142" TargetMode="External"/><Relationship Id="rId68" Type="http://schemas.openxmlformats.org/officeDocument/2006/relationships/hyperlink" Target="http://innovacion.tuxtla.gob.mx/taip/repositor/anexos_documentos/722ce20a_27062018_1342.pdf" TargetMode="External"/><Relationship Id="rId89" Type="http://schemas.openxmlformats.org/officeDocument/2006/relationships/hyperlink" Target="https://innovacion.tuxtla.gob.mx/taip/repositor/anexos_documentos/b9b394dd_11102019_0948.pdf" TargetMode="External"/><Relationship Id="rId112" Type="http://schemas.openxmlformats.org/officeDocument/2006/relationships/hyperlink" Target="http://innovacion.tuxtla.gob.mx/taip/repositor/anexos_documentos/4b3a2e64_09042018_1531.pdf" TargetMode="External"/><Relationship Id="rId133" Type="http://schemas.openxmlformats.org/officeDocument/2006/relationships/hyperlink" Target="http://innovacion.tuxtla.gob.mx/taip/repositor/anexos_documentos/879a2ebb_02072019_1049.pdf" TargetMode="External"/><Relationship Id="rId154" Type="http://schemas.openxmlformats.org/officeDocument/2006/relationships/hyperlink" Target="http://innovacion.tuxtla.gob.mx/taip/repositor/anexos_documentos/bd4b5bc1_07012019_1318.pdf" TargetMode="External"/><Relationship Id="rId175" Type="http://schemas.openxmlformats.org/officeDocument/2006/relationships/hyperlink" Target="http://innovacion.tuxtla.gob.mx/taip/repositor/anexos_documentos/3af1362a_03102019_1446.pdf" TargetMode="External"/><Relationship Id="rId196" Type="http://schemas.openxmlformats.org/officeDocument/2006/relationships/hyperlink" Target="http://innovacion.tuxtla.gob.mx/taip/repositor/anexos_documentos/eee2c6b3_03012019_1443.pdf" TargetMode="External"/><Relationship Id="rId200" Type="http://schemas.openxmlformats.org/officeDocument/2006/relationships/hyperlink" Target="http://innovacion.tuxtla.gob.mx/taip/repositor/anexos_documentos/896a11f6_07012019_1250.pdf" TargetMode="External"/><Relationship Id="rId16" Type="http://schemas.openxmlformats.org/officeDocument/2006/relationships/hyperlink" Target="https://innovacion.tuxtla.gob.mx/taip/repositor/anexos_documentos/8c5aa553_02102019_1209.pdf" TargetMode="External"/><Relationship Id="rId221" Type="http://schemas.openxmlformats.org/officeDocument/2006/relationships/hyperlink" Target="http://innovacion.tuxtla.gob.mx/taip/repositor/anexos_documentos/6319efe1_10102019_2207.pdf" TargetMode="External"/><Relationship Id="rId242" Type="http://schemas.openxmlformats.org/officeDocument/2006/relationships/hyperlink" Target="http://innovacion.tuxtla.gob.mx/taip/repositor/anexos_documentos/1d37e4c5_08012019_0949.pdf" TargetMode="External"/><Relationship Id="rId263" Type="http://schemas.openxmlformats.org/officeDocument/2006/relationships/hyperlink" Target="http://innovacion.tuxtla.gob.mx/taip/repositor/anexos_documentos/c1d24ed8_03102019_1105.PDF" TargetMode="External"/><Relationship Id="rId284" Type="http://schemas.openxmlformats.org/officeDocument/2006/relationships/hyperlink" Target="https://tramites.tuxtla.gob.mx/visualizar/207" TargetMode="External"/><Relationship Id="rId37" Type="http://schemas.openxmlformats.org/officeDocument/2006/relationships/hyperlink" Target="https://tramites.tuxtla.gob.mx/media/archivos/36537_ALINEAMIENTOYNUMEROOFICIAL.pdf" TargetMode="External"/><Relationship Id="rId58" Type="http://schemas.openxmlformats.org/officeDocument/2006/relationships/hyperlink" Target="http://innovacion.tuxtla.gob.mx/taip/repositor/anexos_documentos/cc2a2396_27062018_1346.pdf" TargetMode="External"/><Relationship Id="rId79" Type="http://schemas.openxmlformats.org/officeDocument/2006/relationships/hyperlink" Target="https://proteccioncivil.tuxtla.gob.mx/Obligaciones-en-materia-de-proteccion-civil-para-eventos" TargetMode="External"/><Relationship Id="rId102" Type="http://schemas.openxmlformats.org/officeDocument/2006/relationships/hyperlink" Target="https://proteccioncivil.tuxtla.gob.mx/Dictamen-de-cumplimiento-medidas-de-pc" TargetMode="External"/><Relationship Id="rId123" Type="http://schemas.openxmlformats.org/officeDocument/2006/relationships/hyperlink" Target="http://innovacion.tuxtla.gob.mx/taip/repositor/anexos_documentos/4b3a2e64_09042018_1531.pdf" TargetMode="External"/><Relationship Id="rId144" Type="http://schemas.openxmlformats.org/officeDocument/2006/relationships/hyperlink" Target="http://innovacion.tuxtla.gob.mx/taip/repositor/anexos_documentos/879a2ebb_02072019_1049.pdf" TargetMode="External"/><Relationship Id="rId90" Type="http://schemas.openxmlformats.org/officeDocument/2006/relationships/hyperlink" Target="https://innovacion.tuxtla.gob.mx/taip/repositor/anexos_documentos/b9b394dd_11102019_0948.pdf" TargetMode="External"/><Relationship Id="rId165" Type="http://schemas.openxmlformats.org/officeDocument/2006/relationships/hyperlink" Target="http://innovacion.tuxtla.gob.mx/taip/repositor/anexos_documentos/f989482f_07012019_1319.pdf" TargetMode="External"/><Relationship Id="rId186" Type="http://schemas.openxmlformats.org/officeDocument/2006/relationships/hyperlink" Target="http://innovacion.tuxtla.gob.mx/taip/repositor/anexos_documentos/950ee927_03102019_1451.pdf" TargetMode="External"/><Relationship Id="rId211" Type="http://schemas.openxmlformats.org/officeDocument/2006/relationships/hyperlink" Target="http://innovacion.tuxtla.gob.mx/taip/repositor/anexos_documentos/894600ce_07012019_1255.pdf" TargetMode="External"/><Relationship Id="rId232" Type="http://schemas.openxmlformats.org/officeDocument/2006/relationships/hyperlink" Target="http://innovacion.tuxtla.gob.mx/taip/repositor/anexos_documentos/07c97e79_10102019_1821.pdf" TargetMode="External"/><Relationship Id="rId253" Type="http://schemas.openxmlformats.org/officeDocument/2006/relationships/hyperlink" Target="https://tramites.tuxtla.gob.mx/visualizar/147" TargetMode="External"/><Relationship Id="rId274" Type="http://schemas.openxmlformats.org/officeDocument/2006/relationships/hyperlink" Target="https://tramites.tuxtla.gob.mx/visualizar/205" TargetMode="External"/><Relationship Id="rId295" Type="http://schemas.openxmlformats.org/officeDocument/2006/relationships/hyperlink" Target="https://tramites.tuxtla.gob.mx/visualizar/207" TargetMode="External"/><Relationship Id="rId309" Type="http://schemas.openxmlformats.org/officeDocument/2006/relationships/hyperlink" Target="https://tesoreria.tuxtla.gob.mx/predial/index.php" TargetMode="External"/><Relationship Id="rId27" Type="http://schemas.openxmlformats.org/officeDocument/2006/relationships/hyperlink" Target="https://tramites.tuxtla.gob.mx/media/archivos/52399_FACTIBILIDADREVALIDACION.pdf" TargetMode="External"/><Relationship Id="rId48" Type="http://schemas.openxmlformats.org/officeDocument/2006/relationships/hyperlink" Target="https://tramites.tuxtla.gob.mx/visualizar/101" TargetMode="External"/><Relationship Id="rId69" Type="http://schemas.openxmlformats.org/officeDocument/2006/relationships/hyperlink" Target="http://innovacion.tuxtla.gob.mx/taip/repositor/anexos_documentos/91dd94b7_27062018_1342.pdf" TargetMode="External"/><Relationship Id="rId113" Type="http://schemas.openxmlformats.org/officeDocument/2006/relationships/hyperlink" Target="http://innovacion.tuxtla.gob.mx/taip/repositor/anexos_documentos/4b3a2e64_09042018_1531.pdf" TargetMode="External"/><Relationship Id="rId134" Type="http://schemas.openxmlformats.org/officeDocument/2006/relationships/hyperlink" Target="http://innovacion.tuxtla.gob.mx/taip/repositor/anexos_documentos/879a2ebb_02072019_1049.pdf" TargetMode="External"/><Relationship Id="rId80" Type="http://schemas.openxmlformats.org/officeDocument/2006/relationships/hyperlink" Target="https://proteccioncivil.tuxtla.gob.mx/Dictamen-de-cumplimiento-medidas-de-pc" TargetMode="External"/><Relationship Id="rId155" Type="http://schemas.openxmlformats.org/officeDocument/2006/relationships/hyperlink" Target="http://innovacion.tuxtla.gob.mx/taip/repositor/anexos_documentos/f989482f_07012019_1319.pdf" TargetMode="External"/><Relationship Id="rId176" Type="http://schemas.openxmlformats.org/officeDocument/2006/relationships/hyperlink" Target="http://innovacion.tuxtla.gob.mx/taip/repositor/anexos_documentos/a8fea9ea_03102019_1447.pdf" TargetMode="External"/><Relationship Id="rId197" Type="http://schemas.openxmlformats.org/officeDocument/2006/relationships/hyperlink" Target="http://innovacion.tuxtla.gob.mx/taip/repositor/anexos_documentos/02cb2778_07012019_1056.pdf" TargetMode="External"/><Relationship Id="rId201" Type="http://schemas.openxmlformats.org/officeDocument/2006/relationships/hyperlink" Target="http://innovacion.tuxtla.gob.mx/taip/repositor/anexos_documentos/e493e416_07012019_1252.pdf" TargetMode="External"/><Relationship Id="rId222" Type="http://schemas.openxmlformats.org/officeDocument/2006/relationships/hyperlink" Target="http://innovacion.tuxtla.gob.mx/taip/repositor/anexos_documentos/6319efe1_10102019_2207.pdf" TargetMode="External"/><Relationship Id="rId243" Type="http://schemas.openxmlformats.org/officeDocument/2006/relationships/hyperlink" Target="http://innovacion.tuxtla.gob.mx/taip/repositor/anexos_documentos/1d37e4c5_08012019_0949.pdf" TargetMode="External"/><Relationship Id="rId264" Type="http://schemas.openxmlformats.org/officeDocument/2006/relationships/hyperlink" Target="http://innovacion.tuxtla.gob.mx/taip/repositor/anexos_documentos/c1d24ed8_03102019_1105.PDF" TargetMode="External"/><Relationship Id="rId285" Type="http://schemas.openxmlformats.org/officeDocument/2006/relationships/hyperlink" Target="https://tramites.tuxtla.gob.mx/visualizar/208" TargetMode="External"/><Relationship Id="rId17" Type="http://schemas.openxmlformats.org/officeDocument/2006/relationships/hyperlink" Target="https://innovacion.tuxtla.gob.mx/taip/repositor/anexos_documentos/8c5aa553_02102019_1209.pdf" TargetMode="External"/><Relationship Id="rId38" Type="http://schemas.openxmlformats.org/officeDocument/2006/relationships/hyperlink" Target="https://tramites.tuxtla.gob.mx/media/archivos/440_FACTIBILIDADNUEVA.pdf" TargetMode="External"/><Relationship Id="rId59" Type="http://schemas.openxmlformats.org/officeDocument/2006/relationships/hyperlink" Target="http://innovacion.tuxtla.gob.mx/taip/repositor/anexos_documentos/0734986f_27062018_1345.pdf" TargetMode="External"/><Relationship Id="rId103" Type="http://schemas.openxmlformats.org/officeDocument/2006/relationships/hyperlink" Target="https://proteccioncivil.tuxtla.gob.mx/Dictamen-de-cumplimiento-medidas-de-pc" TargetMode="External"/><Relationship Id="rId124" Type="http://schemas.openxmlformats.org/officeDocument/2006/relationships/hyperlink" Target="http://innovacion.tuxtla.gob.mx/taip/repositor/anexos_documentos/4b3a2e64_09042018_1531.pdf" TargetMode="External"/><Relationship Id="rId310" Type="http://schemas.openxmlformats.org/officeDocument/2006/relationships/hyperlink" Target="https://tesoreria.tuxtla.gob.mx/predial/index.php" TargetMode="External"/><Relationship Id="rId70" Type="http://schemas.openxmlformats.org/officeDocument/2006/relationships/hyperlink" Target="http://innovacion.tuxtla.gob.mx/taip/repositor/anexos_documentos/0734986f_27062018_1345.pdf" TargetMode="External"/><Relationship Id="rId91" Type="http://schemas.openxmlformats.org/officeDocument/2006/relationships/hyperlink" Target="https://proteccioncivil.tuxtla.gob.mx/Constancia-valoracion-de-riesgos" TargetMode="External"/><Relationship Id="rId145" Type="http://schemas.openxmlformats.org/officeDocument/2006/relationships/hyperlink" Target="http://innovacion.tuxtla.gob.mx/taip/repositor/anexos_documentos/879a2ebb_02072019_1049.pdf" TargetMode="External"/><Relationship Id="rId166" Type="http://schemas.openxmlformats.org/officeDocument/2006/relationships/hyperlink" Target="http://innovacion.tuxtla.gob.mx/taip/repositor/anexos_documentos/f989482f_07012019_1319.pdf" TargetMode="External"/><Relationship Id="rId187" Type="http://schemas.openxmlformats.org/officeDocument/2006/relationships/hyperlink" Target="http://innovacion.tuxtla.gob.mx/taip/repositor/anexos_documentos/950ee927_03102019_1451.pdf" TargetMode="External"/><Relationship Id="rId1" Type="http://schemas.openxmlformats.org/officeDocument/2006/relationships/hyperlink" Target="https://innovacion.tuxtla.gob.mx/taip/repositor/anexos_documentos/64a3e603_02102019_1125.pdf" TargetMode="External"/><Relationship Id="rId212" Type="http://schemas.openxmlformats.org/officeDocument/2006/relationships/hyperlink" Target="http://innovacion.tuxtla.gob.mx/taip/repositor/anexos_documentos/894600ce_07012019_1255.pdf" TargetMode="External"/><Relationship Id="rId233" Type="http://schemas.openxmlformats.org/officeDocument/2006/relationships/hyperlink" Target="http://innovacion.tuxtla.gob.mx/taip/repositor/anexos_documentos/07c97e79_10102019_1821.pdf" TargetMode="External"/><Relationship Id="rId254" Type="http://schemas.openxmlformats.org/officeDocument/2006/relationships/hyperlink" Target="https://tramites.tuxtla.gob.mx/visualizar/147" TargetMode="External"/><Relationship Id="rId28" Type="http://schemas.openxmlformats.org/officeDocument/2006/relationships/hyperlink" Target="https://tramites.tuxtla.gob.mx/media/archivos/18305_FUSI%C3%93N.pdf" TargetMode="External"/><Relationship Id="rId49" Type="http://schemas.openxmlformats.org/officeDocument/2006/relationships/hyperlink" Target="https://tramites.tuxtla.gob.mx/" TargetMode="External"/><Relationship Id="rId114" Type="http://schemas.openxmlformats.org/officeDocument/2006/relationships/hyperlink" Target="http://innovacion.tuxtla.gob.mx/taip/repositor/anexos_documentos/4b3a2e64_09042018_1531.pdf" TargetMode="External"/><Relationship Id="rId275" Type="http://schemas.openxmlformats.org/officeDocument/2006/relationships/hyperlink" Target="https://tramites.tuxtla.gob.mx/visualizar/206" TargetMode="External"/><Relationship Id="rId296" Type="http://schemas.openxmlformats.org/officeDocument/2006/relationships/hyperlink" Target="https://tramites.tuxtla.gob.mx/visualizar/208" TargetMode="External"/><Relationship Id="rId300" Type="http://schemas.openxmlformats.org/officeDocument/2006/relationships/hyperlink" Target="https://tramites.tuxtla.gob.mx/visualizar/123" TargetMode="External"/><Relationship Id="rId60" Type="http://schemas.openxmlformats.org/officeDocument/2006/relationships/hyperlink" Target="http://innovacion.tuxtla.gob.mx/taip/repositor/anexos_documentos/ed619aad_27062018_1345.pdf" TargetMode="External"/><Relationship Id="rId81" Type="http://schemas.openxmlformats.org/officeDocument/2006/relationships/hyperlink" Target="https://proteccioncivil.tuxtla.gob.mx/Dictamen-de-cumplimiento-medidas-de-pc" TargetMode="External"/><Relationship Id="rId135" Type="http://schemas.openxmlformats.org/officeDocument/2006/relationships/hyperlink" Target="http://innovacion.tuxtla.gob.mx/taip/repositor/anexos_documentos/879a2ebb_02072019_1049.pdf" TargetMode="External"/><Relationship Id="rId156" Type="http://schemas.openxmlformats.org/officeDocument/2006/relationships/hyperlink" Target="http://innovacion.tuxtla.gob.mx/taip/repositor/anexos_documentos/f989482f_07012019_1319.pdf" TargetMode="External"/><Relationship Id="rId177" Type="http://schemas.openxmlformats.org/officeDocument/2006/relationships/hyperlink" Target="http://innovacion.tuxtla.gob.mx/taip/repositor/anexos_documentos/24ea65d7_03102019_1447.pdf" TargetMode="External"/><Relationship Id="rId198" Type="http://schemas.openxmlformats.org/officeDocument/2006/relationships/hyperlink" Target="http://innovacion.tuxtla.gob.mx/taip/repositor/anexos_documentos/0f232d7c_10102019_1758.pdf" TargetMode="External"/><Relationship Id="rId202" Type="http://schemas.openxmlformats.org/officeDocument/2006/relationships/hyperlink" Target="http://innovacion.tuxtla.gob.mx/taip/repositor/anexos_documentos/95e16503_07012019_1253.pdf" TargetMode="External"/><Relationship Id="rId223" Type="http://schemas.openxmlformats.org/officeDocument/2006/relationships/hyperlink" Target="http://innovacion.tuxtla.gob.mx/taip/repositor/anexos_documentos/f9d4bc27_03102019_1513.pdf" TargetMode="External"/><Relationship Id="rId244" Type="http://schemas.openxmlformats.org/officeDocument/2006/relationships/hyperlink" Target="http://innovacion.tuxtla.gob.mx/taip/repositor/anexos_documentos/1d37e4c5_08012019_0949.pdf" TargetMode="External"/><Relationship Id="rId18" Type="http://schemas.openxmlformats.org/officeDocument/2006/relationships/hyperlink" Target="http://tramites.tuxtla.gob.mx/" TargetMode="External"/><Relationship Id="rId39" Type="http://schemas.openxmlformats.org/officeDocument/2006/relationships/hyperlink" Target="https://tramites.tuxtla.gob.mx/media/archivos/93655_INSCRIPCI%C3%93NDRO.pdf" TargetMode="External"/><Relationship Id="rId265" Type="http://schemas.openxmlformats.org/officeDocument/2006/relationships/hyperlink" Target="http://innovacion.tuxtla.gob.mx/taip/repositor/anexos_documentos/c1d24ed8_03102019_1105.PDF" TargetMode="External"/><Relationship Id="rId286" Type="http://schemas.openxmlformats.org/officeDocument/2006/relationships/hyperlink" Target="https://tramites.tuxtla.gob.mx/visualizar/213" TargetMode="External"/><Relationship Id="rId50" Type="http://schemas.openxmlformats.org/officeDocument/2006/relationships/hyperlink" Target="http://innovacion.tuxtla.gob.mx/taip/repositor/anexos_documentos/Solicitud%20FUAE%20Oficio.pdf" TargetMode="External"/><Relationship Id="rId104" Type="http://schemas.openxmlformats.org/officeDocument/2006/relationships/hyperlink" Target="https://proteccioncivil.tuxtla.gob.mx/Dictamen-de-cumplimiento-medidas-de-pc" TargetMode="External"/><Relationship Id="rId125" Type="http://schemas.openxmlformats.org/officeDocument/2006/relationships/hyperlink" Target="http://innovacion.tuxtla.gob.mx/taip/repositor/anexos_documentos/4b3a2e64_09042018_1531.pdf" TargetMode="External"/><Relationship Id="rId146" Type="http://schemas.openxmlformats.org/officeDocument/2006/relationships/hyperlink" Target="http://innovacion.tuxtla.gob.mx/taip/repositor/anexos_documentos/879a2ebb_02072019_1049.pdf" TargetMode="External"/><Relationship Id="rId167" Type="http://schemas.openxmlformats.org/officeDocument/2006/relationships/hyperlink" Target="http://innovacion.tuxtla.gob.mx/taip/repositor/anexos_documentos/f989482f_07012019_1319.pdf" TargetMode="External"/><Relationship Id="rId188" Type="http://schemas.openxmlformats.org/officeDocument/2006/relationships/hyperlink" Target="http://innovacion.tuxtla.gob.mx/taip/repositor/anexos_documentos/950ee927_03102019_1451.pdf" TargetMode="External"/><Relationship Id="rId311" Type="http://schemas.openxmlformats.org/officeDocument/2006/relationships/hyperlink" Target="https://innovacion.tuxtla.gob.mx/taip/repositor/anexos_documentos/c0b3dabb_05102019_1132.pdf" TargetMode="External"/><Relationship Id="rId71" Type="http://schemas.openxmlformats.org/officeDocument/2006/relationships/hyperlink" Target="http://innovacion.tuxtla.gob.mx/taip/repositor/anexos_documentos/4ccd171c_27062018_1341.pdf" TargetMode="External"/><Relationship Id="rId92" Type="http://schemas.openxmlformats.org/officeDocument/2006/relationships/hyperlink" Target="https://proteccioncivil.tuxtla.gob.mx/Constancias-de-afectacion" TargetMode="External"/><Relationship Id="rId213" Type="http://schemas.openxmlformats.org/officeDocument/2006/relationships/hyperlink" Target="http://innovacion.tuxtla.gob.mx/taip/repositor/anexos_documentos/894600ce_07012019_1255.pdf" TargetMode="External"/><Relationship Id="rId234" Type="http://schemas.openxmlformats.org/officeDocument/2006/relationships/hyperlink" Target="http://innovacion.tuxtla.gob.mx/taip/repositor/anexos_documentos/62fe61b6_10102019_2209.pdf" TargetMode="External"/><Relationship Id="rId2" Type="http://schemas.openxmlformats.org/officeDocument/2006/relationships/hyperlink" Target="https://innovacion.tuxtla.gob.mx/taip/repositor/anexos_documentos/b9e14f0d_02102019_1131.pdf" TargetMode="External"/><Relationship Id="rId29" Type="http://schemas.openxmlformats.org/officeDocument/2006/relationships/hyperlink" Target="https://tramites.tuxtla.gob.mx/visualizar/193" TargetMode="External"/><Relationship Id="rId255" Type="http://schemas.openxmlformats.org/officeDocument/2006/relationships/hyperlink" Target="https://tramites.tuxtla.gob.mx/visualizar/147" TargetMode="External"/><Relationship Id="rId276" Type="http://schemas.openxmlformats.org/officeDocument/2006/relationships/hyperlink" Target="https://tramites.tuxtla.gob.mx/visualizar/207" TargetMode="External"/><Relationship Id="rId297" Type="http://schemas.openxmlformats.org/officeDocument/2006/relationships/hyperlink" Target="https://tramites.tuxtla.gob.mx/visualizar/213" TargetMode="External"/><Relationship Id="rId40" Type="http://schemas.openxmlformats.org/officeDocument/2006/relationships/hyperlink" Target="https://tramites.tuxtla.gob.mx/media/archivos/47738_DEMOLICION.pdf" TargetMode="External"/><Relationship Id="rId115" Type="http://schemas.openxmlformats.org/officeDocument/2006/relationships/hyperlink" Target="http://innovacion.tuxtla.gob.mx/taip/repositor/anexos_documentos/4b3a2e64_09042018_1531.pdf" TargetMode="External"/><Relationship Id="rId136" Type="http://schemas.openxmlformats.org/officeDocument/2006/relationships/hyperlink" Target="http://innovacion.tuxtla.gob.mx/taip/repositor/anexos_documentos/879a2ebb_02072019_1049.pdf" TargetMode="External"/><Relationship Id="rId157" Type="http://schemas.openxmlformats.org/officeDocument/2006/relationships/hyperlink" Target="http://innovacion.tuxtla.gob.mx/taip/repositor/anexos_documentos/f989482f_07012019_1319.pdf" TargetMode="External"/><Relationship Id="rId178" Type="http://schemas.openxmlformats.org/officeDocument/2006/relationships/hyperlink" Target="http://innovacion.tuxtla.gob.mx/taip/repositor/anexos_documentos/c0568e4d_03102019_1448.pdf" TargetMode="External"/><Relationship Id="rId301" Type="http://schemas.openxmlformats.org/officeDocument/2006/relationships/hyperlink" Target="https://tramites.tuxtla.gob.mx/visualizar/124" TargetMode="External"/><Relationship Id="rId61" Type="http://schemas.openxmlformats.org/officeDocument/2006/relationships/hyperlink" Target="http://innovacion.tuxtla.gob.mx/taip/repositor/anexos_documentos/a4a2e61d_27062018_1340.pdf" TargetMode="External"/><Relationship Id="rId82" Type="http://schemas.openxmlformats.org/officeDocument/2006/relationships/hyperlink" Target="https://proteccioncivil.tuxtla.gob.mx/Constancias-de-afectacion" TargetMode="External"/><Relationship Id="rId199" Type="http://schemas.openxmlformats.org/officeDocument/2006/relationships/hyperlink" Target="http://innovacion.tuxtla.gob.mx/taip/repositor/anexos_documentos/3199b279_07012019_1247.pdf" TargetMode="External"/><Relationship Id="rId203" Type="http://schemas.openxmlformats.org/officeDocument/2006/relationships/hyperlink" Target="http://innovacion.tuxtla.gob.mx/taip/repositor/anexos_documentos/894600ce_07012019_1255.pdf" TargetMode="External"/><Relationship Id="rId19" Type="http://schemas.openxmlformats.org/officeDocument/2006/relationships/hyperlink" Target="http://tramites.tuxtla.gob.mx/" TargetMode="External"/><Relationship Id="rId224" Type="http://schemas.openxmlformats.org/officeDocument/2006/relationships/hyperlink" Target="http://innovacion.tuxtla.gob.mx/taip/repositor/anexos_documentos/f9d4bc27_03102019_1513.pdf" TargetMode="External"/><Relationship Id="rId245" Type="http://schemas.openxmlformats.org/officeDocument/2006/relationships/hyperlink" Target="http://innovacion.tuxtla.gob.mx/taip/repositor/anexos_documentos/1d37e4c5_08012019_0949.pdf" TargetMode="External"/><Relationship Id="rId266" Type="http://schemas.openxmlformats.org/officeDocument/2006/relationships/hyperlink" Target="http://innovacion.tuxtla.gob.mx/taip/repositor/anexos_documentos/c1d24ed8_03102019_1105.PDF" TargetMode="External"/><Relationship Id="rId287" Type="http://schemas.openxmlformats.org/officeDocument/2006/relationships/hyperlink" Target="https://tramites.tuxtla.gob.mx/visualizar/214" TargetMode="External"/><Relationship Id="rId30" Type="http://schemas.openxmlformats.org/officeDocument/2006/relationships/hyperlink" Target="https://tramites.tuxtla.gob.mx/visualizar/240" TargetMode="External"/><Relationship Id="rId105" Type="http://schemas.openxmlformats.org/officeDocument/2006/relationships/hyperlink" Target="http://innovacion.tuxtla.gob.mx/taip/repositor/anexos_documentos/10a35900_09042018_1532.pdf" TargetMode="External"/><Relationship Id="rId126" Type="http://schemas.openxmlformats.org/officeDocument/2006/relationships/hyperlink" Target="http://innovacion.tuxtla.gob.mx/taip/repositor/anexos_documentos/4b3a2e64_09042018_1531.pdf" TargetMode="External"/><Relationship Id="rId147" Type="http://schemas.openxmlformats.org/officeDocument/2006/relationships/hyperlink" Target="http://innovacion.tuxtla.gob.mx/taip/repositor/anexos_documentos/879a2ebb_02072019_1049.pdf" TargetMode="External"/><Relationship Id="rId168" Type="http://schemas.openxmlformats.org/officeDocument/2006/relationships/hyperlink" Target="http://innovacion.tuxtla.gob.mx/taip/repositor/anexos_documentos/f989482f_07012019_1319.pdf" TargetMode="External"/><Relationship Id="rId312" Type="http://schemas.openxmlformats.org/officeDocument/2006/relationships/hyperlink" Target="https://innovacion.tuxtla.gob.mx/taip/repositor/anexos_documentos/c0b3dabb_05102019_1132.pdf" TargetMode="External"/><Relationship Id="rId51" Type="http://schemas.openxmlformats.org/officeDocument/2006/relationships/hyperlink" Target="http://innovacion.tuxtla.gob.mx/taip/repositor/anexos_documentos/5571df44_23102018_1503.pdf" TargetMode="External"/><Relationship Id="rId72" Type="http://schemas.openxmlformats.org/officeDocument/2006/relationships/hyperlink" Target="http://innovacion.tuxtla.gob.mx/taip/repositor/anexos_documentos/829324be_27062018_1340.pdf" TargetMode="External"/><Relationship Id="rId93" Type="http://schemas.openxmlformats.org/officeDocument/2006/relationships/hyperlink" Target="https://proteccioncivil.tuxtla.gob.mx/Obligaciones-en-materia-de-proteccion-civil-para-eventos" TargetMode="External"/><Relationship Id="rId189" Type="http://schemas.openxmlformats.org/officeDocument/2006/relationships/hyperlink" Target="http://innovacion.tuxtla.gob.mx/taip/repositor/anexos_documentos/950ee927_03102019_1451.pdf" TargetMode="External"/><Relationship Id="rId3" Type="http://schemas.openxmlformats.org/officeDocument/2006/relationships/hyperlink" Target="https://innovacion.tuxtla.gob.mx/taip/repositor/anexos_documentos/75380757_02102019_1147.pdf" TargetMode="External"/><Relationship Id="rId214" Type="http://schemas.openxmlformats.org/officeDocument/2006/relationships/hyperlink" Target="http://innovacion.tuxtla.gob.mx/taip/repositor/anexos_documentos/894600ce_07012019_1255.pdf" TargetMode="External"/><Relationship Id="rId235" Type="http://schemas.openxmlformats.org/officeDocument/2006/relationships/hyperlink" Target="http://innovacion.tuxtla.gob.mx/taip/repositor/anexos_documentos/d096bbfc_10102019_2211.pdf" TargetMode="External"/><Relationship Id="rId256" Type="http://schemas.openxmlformats.org/officeDocument/2006/relationships/hyperlink" Target="https://tramites.tuxtla.gob.mx/visualizar/147" TargetMode="External"/><Relationship Id="rId277" Type="http://schemas.openxmlformats.org/officeDocument/2006/relationships/hyperlink" Target="https://tramites.tuxtla.gob.mx/visualizar/208" TargetMode="External"/><Relationship Id="rId298" Type="http://schemas.openxmlformats.org/officeDocument/2006/relationships/hyperlink" Target="https://tramites.tuxtla.gob.mx/visualizar/214" TargetMode="External"/><Relationship Id="rId116" Type="http://schemas.openxmlformats.org/officeDocument/2006/relationships/hyperlink" Target="http://innovacion.tuxtla.gob.mx/taip/repositor/anexos_documentos/4b3a2e64_09042018_1531.pdf" TargetMode="External"/><Relationship Id="rId137" Type="http://schemas.openxmlformats.org/officeDocument/2006/relationships/hyperlink" Target="http://innovacion.tuxtla.gob.mx/taip/repositor/anexos_documentos/879a2ebb_02072019_1049.pdf" TargetMode="External"/><Relationship Id="rId158" Type="http://schemas.openxmlformats.org/officeDocument/2006/relationships/hyperlink" Target="http://innovacion.tuxtla.gob.mx/taip/repositor/anexos_documentos/f989482f_07012019_1319.pdf" TargetMode="External"/><Relationship Id="rId302" Type="http://schemas.openxmlformats.org/officeDocument/2006/relationships/hyperlink" Target="https://tramites.tuxtla.gob.mx/visualizar/205" TargetMode="External"/><Relationship Id="rId20" Type="http://schemas.openxmlformats.org/officeDocument/2006/relationships/hyperlink" Target="https://tramites.tuxtla.gob.mx/media/archivos/45360_CONSTRUCCION.pdf" TargetMode="External"/><Relationship Id="rId41" Type="http://schemas.openxmlformats.org/officeDocument/2006/relationships/hyperlink" Target="https://tramites.tuxtla.gob.mx/media/archivos/44700_LICENCIADEFUNCIONAMIENTO.pdf" TargetMode="External"/><Relationship Id="rId62" Type="http://schemas.openxmlformats.org/officeDocument/2006/relationships/hyperlink" Target="http://innovacion.tuxtla.gob.mx/taip/repositor/anexos_documentos/23a7cfb2_28062018_0959.pdf" TargetMode="External"/><Relationship Id="rId83" Type="http://schemas.openxmlformats.org/officeDocument/2006/relationships/hyperlink" Target="https://proteccioncivil.tuxtla.gob.mx/Dictamen-de-cumplimiento-medidas-de-pc" TargetMode="External"/><Relationship Id="rId179" Type="http://schemas.openxmlformats.org/officeDocument/2006/relationships/hyperlink" Target="http://innovacion.tuxtla.gob.mx/taip/repositor/anexos_documentos/65fab582_03102019_1448.pdf" TargetMode="External"/><Relationship Id="rId190" Type="http://schemas.openxmlformats.org/officeDocument/2006/relationships/hyperlink" Target="http://innovacion.tuxtla.gob.mx/taip/repositor/anexos_documentos/950ee927_03102019_1451.pdf" TargetMode="External"/><Relationship Id="rId204" Type="http://schemas.openxmlformats.org/officeDocument/2006/relationships/hyperlink" Target="http://innovacion.tuxtla.gob.mx/taip/repositor/anexos_documentos/894600ce_07012019_1255.pdf" TargetMode="External"/><Relationship Id="rId225" Type="http://schemas.openxmlformats.org/officeDocument/2006/relationships/hyperlink" Target="http://innovacion.tuxtla.gob.mx/taip/repositor/anexos_documentos/f9d4bc27_03102019_1513.pdf" TargetMode="External"/><Relationship Id="rId246" Type="http://schemas.openxmlformats.org/officeDocument/2006/relationships/hyperlink" Target="http://innovacion.tuxtla.gob.mx/taip/repositor/anexos_documentos/1d37e4c5_08012019_0949.pdf" TargetMode="External"/><Relationship Id="rId267" Type="http://schemas.openxmlformats.org/officeDocument/2006/relationships/hyperlink" Target="http://innovacion.tuxtla.gob.mx/taip/repositor/anexos_documentos/bc4e5978_03102019_1123.PDF" TargetMode="External"/><Relationship Id="rId288" Type="http://schemas.openxmlformats.org/officeDocument/2006/relationships/hyperlink" Target="https://tramites.tuxtla.gob.mx/visualizar/210" TargetMode="External"/><Relationship Id="rId106" Type="http://schemas.openxmlformats.org/officeDocument/2006/relationships/hyperlink" Target="http://innovacion.tuxtla.gob.mx/taip/repositor/anexos_documentos/10a35900_09042018_1532.pdf" TargetMode="External"/><Relationship Id="rId127" Type="http://schemas.openxmlformats.org/officeDocument/2006/relationships/hyperlink" Target="http://innovacion.tuxtla.gob.mx/taip/repositor/anexos_documentos/4b3a2e64_09042018_1531.pdf" TargetMode="External"/><Relationship Id="rId313" Type="http://schemas.openxmlformats.org/officeDocument/2006/relationships/hyperlink" Target="https://innovacion.tuxtla.gob.mx/taip/repositor/anexos_documentos/d593122a_05102019_1145.pdf" TargetMode="External"/><Relationship Id="rId10" Type="http://schemas.openxmlformats.org/officeDocument/2006/relationships/hyperlink" Target="https://innovacion.tuxtla.gob.mx/taip/repositor/anexos_documentos/17691396_30092019_1231.pdf" TargetMode="External"/><Relationship Id="rId31" Type="http://schemas.openxmlformats.org/officeDocument/2006/relationships/hyperlink" Target="https://tramites.tuxtla.gob.mx/visualizar/142" TargetMode="External"/><Relationship Id="rId52" Type="http://schemas.openxmlformats.org/officeDocument/2006/relationships/hyperlink" Target="http://innovacion.tuxtla.gob.mx/taip/repositor/anexos_documentos/1e0dd129_26102018_1233.PDF" TargetMode="External"/><Relationship Id="rId73" Type="http://schemas.openxmlformats.org/officeDocument/2006/relationships/hyperlink" Target="http://innovacion.tuxtla.gob.mx/taip/repositor/anexos_documentos/ed619aad_27062018_1345.pdf" TargetMode="External"/><Relationship Id="rId94" Type="http://schemas.openxmlformats.org/officeDocument/2006/relationships/hyperlink" Target="https://proteccioncivil.tuxtla.gob.mx/Dictamen-de-cumplimiento-medidas-de-pc" TargetMode="External"/><Relationship Id="rId148" Type="http://schemas.openxmlformats.org/officeDocument/2006/relationships/hyperlink" Target="http://innovacion.tuxtla.gob.mx/taip/repositor/anexos_documentos/879a2ebb_02072019_1049.pdf" TargetMode="External"/><Relationship Id="rId169" Type="http://schemas.openxmlformats.org/officeDocument/2006/relationships/hyperlink" Target="http://innovacion.tuxtla.gob.mx/taip/repositor/anexos_documentos/f989482f_07012019_1319.pdf" TargetMode="External"/><Relationship Id="rId4" Type="http://schemas.openxmlformats.org/officeDocument/2006/relationships/hyperlink" Target="https://innovacion.tuxtla.gob.mx/taip/repositor/anexos_documentos/75380757_02102019_1147.pdf" TargetMode="External"/><Relationship Id="rId180" Type="http://schemas.openxmlformats.org/officeDocument/2006/relationships/hyperlink" Target="http://innovacion.tuxtla.gob.mx/taip/repositor/anexos_documentos/e09b6088_03102019_1449.pdf" TargetMode="External"/><Relationship Id="rId215" Type="http://schemas.openxmlformats.org/officeDocument/2006/relationships/hyperlink" Target="http://innovacion.tuxtla.gob.mx/taip/repositor/anexos_documentos/894600ce_07012019_1255.pdf" TargetMode="External"/><Relationship Id="rId236" Type="http://schemas.openxmlformats.org/officeDocument/2006/relationships/hyperlink" Target="http://innovacion.tuxtla.gob.mx/taip/repositor/anexos_documentos/62fe61b6_10102019_2209.pdf" TargetMode="External"/><Relationship Id="rId257" Type="http://schemas.openxmlformats.org/officeDocument/2006/relationships/hyperlink" Target="https://tramites.tuxtla.gob.mx/visualizar/147" TargetMode="External"/><Relationship Id="rId278" Type="http://schemas.openxmlformats.org/officeDocument/2006/relationships/hyperlink" Target="https://tramites.tuxtla.gob.mx/visualizar/213" TargetMode="External"/><Relationship Id="rId303" Type="http://schemas.openxmlformats.org/officeDocument/2006/relationships/hyperlink" Target="https://tramites.tuxtla.gob.mx/visualizar/206" TargetMode="External"/><Relationship Id="rId42" Type="http://schemas.openxmlformats.org/officeDocument/2006/relationships/hyperlink" Target="https://tramites.tuxtla.gob.mx/media/archivos/60596_SUBDIVISI%C3%93N.pdf" TargetMode="External"/><Relationship Id="rId84" Type="http://schemas.openxmlformats.org/officeDocument/2006/relationships/hyperlink" Target="https://proteccioncivil.tuxtla.gob.mx/Dictamen-de-cumplimiento-medidas-de-pc" TargetMode="External"/><Relationship Id="rId138" Type="http://schemas.openxmlformats.org/officeDocument/2006/relationships/hyperlink" Target="http://innovacion.tuxtla.gob.mx/taip/repositor/anexos_documentos/879a2ebb_02072019_1049.pdf" TargetMode="External"/><Relationship Id="rId191" Type="http://schemas.openxmlformats.org/officeDocument/2006/relationships/hyperlink" Target="http://innovacion.tuxtla.gob.mx/taip/repositor/anexos_documentos/950ee927_03102019_1451.pdf" TargetMode="External"/><Relationship Id="rId205" Type="http://schemas.openxmlformats.org/officeDocument/2006/relationships/hyperlink" Target="http://innovacion.tuxtla.gob.mx/taip/repositor/anexos_documentos/894600ce_07012019_1255.pdf" TargetMode="External"/><Relationship Id="rId247" Type="http://schemas.openxmlformats.org/officeDocument/2006/relationships/hyperlink" Target="http://innovacion.tuxtla.gob.mx/taip/repositor/anexos_documentos/1d37e4c5_08012019_0949.pdf" TargetMode="External"/><Relationship Id="rId107" Type="http://schemas.openxmlformats.org/officeDocument/2006/relationships/hyperlink" Target="http://innovacion.tuxtla.gob.mx/taip/repositor/anexos_documentos/10a35900_09042018_1532.pdf" TargetMode="External"/><Relationship Id="rId289" Type="http://schemas.openxmlformats.org/officeDocument/2006/relationships/hyperlink" Target="https://tramites.tuxtla.gob.mx/visualizar/210" TargetMode="External"/><Relationship Id="rId11" Type="http://schemas.openxmlformats.org/officeDocument/2006/relationships/hyperlink" Target="https://innovacion.tuxtla.gob.mx/taip/repositor/anexos_documentos/07415cc6_30092019_1250.pdf" TargetMode="External"/><Relationship Id="rId53" Type="http://schemas.openxmlformats.org/officeDocument/2006/relationships/hyperlink" Target="https://sare.tuxtla.gob.mx/Requisitos-tramite-sare" TargetMode="External"/><Relationship Id="rId149" Type="http://schemas.openxmlformats.org/officeDocument/2006/relationships/hyperlink" Target="http://innovacion.tuxtla.gob.mx/taip/repositor/anexos_documentos/328c7f45_07012019_1308.pdf" TargetMode="External"/><Relationship Id="rId314" Type="http://schemas.openxmlformats.org/officeDocument/2006/relationships/hyperlink" Target="https://innovacion.tuxtla.gob.mx/taip/repositor/anexos_documentos/d593122a_05102019_1145.pdf" TargetMode="External"/><Relationship Id="rId95" Type="http://schemas.openxmlformats.org/officeDocument/2006/relationships/hyperlink" Target="https://proteccioncivil.tuxtla.gob.mx/Dictamen-de-cumplimiento-medidas-de-pc" TargetMode="External"/><Relationship Id="rId160" Type="http://schemas.openxmlformats.org/officeDocument/2006/relationships/hyperlink" Target="http://innovacion.tuxtla.gob.mx/taip/repositor/anexos_documentos/f989482f_07012019_1319.pdf" TargetMode="External"/><Relationship Id="rId216" Type="http://schemas.openxmlformats.org/officeDocument/2006/relationships/hyperlink" Target="http://innovacion.tuxtla.gob.mx/taip/repositor/anexos_documentos/894600ce_07012019_1255.pdf" TargetMode="External"/><Relationship Id="rId258" Type="http://schemas.openxmlformats.org/officeDocument/2006/relationships/hyperlink" Target="https://tramites.tuxtla.gob.mx/visualizar/147" TargetMode="External"/><Relationship Id="rId22" Type="http://schemas.openxmlformats.org/officeDocument/2006/relationships/hyperlink" Target="https://tramites.tuxtla.gob.mx/media/archivos/440_FACTIBILIDADNUEVA.pdf" TargetMode="External"/><Relationship Id="rId64" Type="http://schemas.openxmlformats.org/officeDocument/2006/relationships/hyperlink" Target="http://innovacion.tuxtla.gob.mx/taip/repositor/anexos_documentos/8bbd4733_03072019_1048.pdf" TargetMode="External"/><Relationship Id="rId118" Type="http://schemas.openxmlformats.org/officeDocument/2006/relationships/hyperlink" Target="http://innovacion.tuxtla.gob.mx/taip/repositor/anexos_documentos/4b3a2e64_09042018_1531.pdf" TargetMode="External"/><Relationship Id="rId171" Type="http://schemas.openxmlformats.org/officeDocument/2006/relationships/hyperlink" Target="http://innovacion.tuxtla.gob.mx/taip/repositor/anexos_documentos/f989482f_07012019_1319.pdf" TargetMode="External"/><Relationship Id="rId227" Type="http://schemas.openxmlformats.org/officeDocument/2006/relationships/hyperlink" Target="http://innovacion.tuxtla.gob.mx/taip/repositor/anexos_documentos/8415e2bb_10102019_1436.pdf" TargetMode="External"/><Relationship Id="rId269" Type="http://schemas.openxmlformats.org/officeDocument/2006/relationships/hyperlink" Target="http://innovacion.tuxtla.gob.mx/taip/repositor/anexos_documentos/bc4e5978_03102019_1123.PDF" TargetMode="External"/><Relationship Id="rId33" Type="http://schemas.openxmlformats.org/officeDocument/2006/relationships/hyperlink" Target="http://tramites.tuxtla.gob.mx/" TargetMode="External"/><Relationship Id="rId129" Type="http://schemas.openxmlformats.org/officeDocument/2006/relationships/hyperlink" Target="http://innovacion.tuxtla.gob.mx/taip/repositor/anexos_documentos/4b3a2e64_09042018_1531.pdf" TargetMode="External"/><Relationship Id="rId280" Type="http://schemas.openxmlformats.org/officeDocument/2006/relationships/hyperlink" Target="https://tramites.tuxtla.gob.mx/visualizar/123" TargetMode="External"/><Relationship Id="rId75" Type="http://schemas.openxmlformats.org/officeDocument/2006/relationships/hyperlink" Target="http://innovacion.tuxtla.gob.mx/taip/repositor/anexos_documentos/cc2a2396_27062018_1346.pdf" TargetMode="External"/><Relationship Id="rId140" Type="http://schemas.openxmlformats.org/officeDocument/2006/relationships/hyperlink" Target="http://innovacion.tuxtla.gob.mx/taip/repositor/anexos_documentos/879a2ebb_02072019_1049.pdf" TargetMode="External"/><Relationship Id="rId182" Type="http://schemas.openxmlformats.org/officeDocument/2006/relationships/hyperlink" Target="http://innovacion.tuxtla.gob.mx/taip/repositor/anexos_documentos/95756471_03102019_1450.pdf" TargetMode="External"/><Relationship Id="rId6" Type="http://schemas.openxmlformats.org/officeDocument/2006/relationships/hyperlink" Target="https://innovacion.tuxtla.gob.mx/taip/repositor/anexos_documentos/75380757_02102019_1147.pdf" TargetMode="External"/><Relationship Id="rId238" Type="http://schemas.openxmlformats.org/officeDocument/2006/relationships/hyperlink" Target="http://innovacion.tuxtla.gob.mx/taip/repositor/anexos_documentos/219c936e_08102019_1131.pdf" TargetMode="External"/><Relationship Id="rId291" Type="http://schemas.openxmlformats.org/officeDocument/2006/relationships/hyperlink" Target="https://tramites.tuxtla.gob.mx/visualizar/123" TargetMode="External"/><Relationship Id="rId305" Type="http://schemas.openxmlformats.org/officeDocument/2006/relationships/hyperlink" Target="https://tramites.tuxtla.gob.mx/visualizar/208" TargetMode="External"/><Relationship Id="rId44" Type="http://schemas.openxmlformats.org/officeDocument/2006/relationships/hyperlink" Target="https://tramites.tuxtla.gob.mx/media/archivos/18305_FUSI%C3%93N.pdf" TargetMode="External"/><Relationship Id="rId86" Type="http://schemas.openxmlformats.org/officeDocument/2006/relationships/hyperlink" Target="http://innovacion.tuxtla.gob.mx/taip/repositor/anexos_documentos/645cd5fc_05072019_1734.pdf" TargetMode="External"/><Relationship Id="rId151" Type="http://schemas.openxmlformats.org/officeDocument/2006/relationships/hyperlink" Target="http://innovacion.tuxtla.gob.mx/taip/repositor/anexos_documentos/b27a3b72_07012019_1314.pdf" TargetMode="External"/><Relationship Id="rId193" Type="http://schemas.openxmlformats.org/officeDocument/2006/relationships/hyperlink" Target="http://innovacion.tuxtla.gob.mx/taip/repositor/anexos_documentos/03ecad4a_11102019_0039.pdf" TargetMode="External"/><Relationship Id="rId207" Type="http://schemas.openxmlformats.org/officeDocument/2006/relationships/hyperlink" Target="http://innovacion.tuxtla.gob.mx/taip/repositor/anexos_documentos/894600ce_07012019_1255.pdf" TargetMode="External"/><Relationship Id="rId249" Type="http://schemas.openxmlformats.org/officeDocument/2006/relationships/hyperlink" Target="https://tramites.tuxtla.gob.mx/visualizar/1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43647</v>
      </c>
      <c r="C8" s="6">
        <v>43738</v>
      </c>
      <c r="D8" t="s">
        <v>231</v>
      </c>
      <c r="E8" t="s">
        <v>232</v>
      </c>
      <c r="F8" t="s">
        <v>233</v>
      </c>
      <c r="G8" t="s">
        <v>234</v>
      </c>
      <c r="H8" s="7" t="s">
        <v>235</v>
      </c>
      <c r="I8" t="s">
        <v>236</v>
      </c>
      <c r="J8" s="7" t="s">
        <v>237</v>
      </c>
      <c r="K8" t="s">
        <v>238</v>
      </c>
      <c r="L8" t="s">
        <v>239</v>
      </c>
      <c r="M8">
        <v>316005</v>
      </c>
      <c r="Q8" t="s">
        <v>240</v>
      </c>
      <c r="R8" t="s">
        <v>241</v>
      </c>
      <c r="S8">
        <v>316006</v>
      </c>
      <c r="U8" s="7" t="s">
        <v>242</v>
      </c>
      <c r="W8" t="s">
        <v>243</v>
      </c>
      <c r="X8" s="6">
        <v>43742</v>
      </c>
      <c r="Y8" s="6">
        <v>43738</v>
      </c>
      <c r="Z8" t="s">
        <v>266</v>
      </c>
    </row>
    <row r="9" spans="1:26" x14ac:dyDescent="0.25">
      <c r="A9">
        <v>2019</v>
      </c>
      <c r="B9" s="6">
        <v>43647</v>
      </c>
      <c r="C9" s="6">
        <v>43738</v>
      </c>
      <c r="D9" t="s">
        <v>244</v>
      </c>
      <c r="E9" t="s">
        <v>245</v>
      </c>
      <c r="F9" t="s">
        <v>246</v>
      </c>
      <c r="G9" t="s">
        <v>234</v>
      </c>
      <c r="H9" s="7" t="s">
        <v>247</v>
      </c>
      <c r="I9" t="s">
        <v>248</v>
      </c>
      <c r="K9" t="s">
        <v>249</v>
      </c>
      <c r="L9" t="s">
        <v>250</v>
      </c>
      <c r="M9">
        <v>316007</v>
      </c>
      <c r="Q9" t="s">
        <v>251</v>
      </c>
      <c r="R9" t="s">
        <v>241</v>
      </c>
      <c r="S9">
        <v>316006</v>
      </c>
      <c r="U9" s="7" t="s">
        <v>252</v>
      </c>
      <c r="W9" t="s">
        <v>253</v>
      </c>
      <c r="X9" s="6">
        <v>43742</v>
      </c>
      <c r="Y9" s="6">
        <v>43738</v>
      </c>
      <c r="Z9" t="s">
        <v>266</v>
      </c>
    </row>
    <row r="10" spans="1:26" x14ac:dyDescent="0.25">
      <c r="A10">
        <v>2019</v>
      </c>
      <c r="B10" s="6">
        <v>43647</v>
      </c>
      <c r="C10" s="6">
        <v>43738</v>
      </c>
      <c r="D10" t="s">
        <v>254</v>
      </c>
      <c r="E10" t="s">
        <v>245</v>
      </c>
      <c r="F10" t="s">
        <v>255</v>
      </c>
      <c r="G10" t="s">
        <v>234</v>
      </c>
      <c r="H10" s="7" t="s">
        <v>256</v>
      </c>
      <c r="I10" t="s">
        <v>248</v>
      </c>
      <c r="K10" t="s">
        <v>249</v>
      </c>
      <c r="L10" t="s">
        <v>250</v>
      </c>
      <c r="M10">
        <v>316014</v>
      </c>
      <c r="N10">
        <v>109.837</v>
      </c>
      <c r="O10" t="s">
        <v>257</v>
      </c>
      <c r="P10">
        <v>316015</v>
      </c>
      <c r="Q10" t="s">
        <v>258</v>
      </c>
      <c r="R10" t="s">
        <v>241</v>
      </c>
      <c r="S10">
        <v>316006</v>
      </c>
      <c r="U10" s="7" t="s">
        <v>259</v>
      </c>
      <c r="W10" t="s">
        <v>260</v>
      </c>
      <c r="X10" s="6">
        <v>43742</v>
      </c>
      <c r="Y10" s="6">
        <v>43738</v>
      </c>
    </row>
    <row r="11" spans="1:26" x14ac:dyDescent="0.25">
      <c r="A11">
        <v>2019</v>
      </c>
      <c r="B11" s="6">
        <v>43647</v>
      </c>
      <c r="C11" s="6">
        <v>43738</v>
      </c>
      <c r="D11" t="s">
        <v>261</v>
      </c>
      <c r="E11" t="s">
        <v>245</v>
      </c>
      <c r="F11" t="s">
        <v>255</v>
      </c>
      <c r="G11" t="s">
        <v>234</v>
      </c>
      <c r="H11" s="7" t="s">
        <v>256</v>
      </c>
      <c r="I11" t="s">
        <v>248</v>
      </c>
      <c r="K11" t="s">
        <v>249</v>
      </c>
      <c r="L11" t="s">
        <v>250</v>
      </c>
      <c r="M11">
        <v>316014</v>
      </c>
      <c r="N11">
        <v>253.47</v>
      </c>
      <c r="O11" t="s">
        <v>257</v>
      </c>
      <c r="P11">
        <v>316015</v>
      </c>
      <c r="Q11" t="s">
        <v>258</v>
      </c>
      <c r="R11" t="s">
        <v>241</v>
      </c>
      <c r="S11">
        <v>316006</v>
      </c>
      <c r="U11" s="7" t="s">
        <v>259</v>
      </c>
      <c r="W11" t="s">
        <v>260</v>
      </c>
      <c r="X11" s="6">
        <v>43742</v>
      </c>
      <c r="Y11" s="6">
        <v>43738</v>
      </c>
    </row>
    <row r="12" spans="1:26" x14ac:dyDescent="0.25">
      <c r="A12">
        <v>2019</v>
      </c>
      <c r="B12" s="6">
        <v>43647</v>
      </c>
      <c r="C12" s="6">
        <v>43738</v>
      </c>
      <c r="D12" t="s">
        <v>262</v>
      </c>
      <c r="E12" t="s">
        <v>245</v>
      </c>
      <c r="F12" t="s">
        <v>255</v>
      </c>
      <c r="G12" t="s">
        <v>234</v>
      </c>
      <c r="H12" s="7" t="s">
        <v>256</v>
      </c>
      <c r="I12" t="s">
        <v>248</v>
      </c>
      <c r="K12" t="s">
        <v>249</v>
      </c>
      <c r="L12" t="s">
        <v>250</v>
      </c>
      <c r="M12">
        <v>316014</v>
      </c>
      <c r="N12">
        <v>63.37</v>
      </c>
      <c r="O12" t="s">
        <v>257</v>
      </c>
      <c r="P12">
        <v>316015</v>
      </c>
      <c r="Q12" t="s">
        <v>258</v>
      </c>
      <c r="R12" t="s">
        <v>241</v>
      </c>
      <c r="S12">
        <v>316006</v>
      </c>
      <c r="U12" s="7" t="s">
        <v>259</v>
      </c>
      <c r="W12" t="s">
        <v>260</v>
      </c>
      <c r="X12" s="6">
        <v>43742</v>
      </c>
      <c r="Y12" s="6">
        <v>43738</v>
      </c>
    </row>
    <row r="13" spans="1:26" x14ac:dyDescent="0.25">
      <c r="A13">
        <v>2019</v>
      </c>
      <c r="B13" s="6">
        <v>43647</v>
      </c>
      <c r="C13" s="6">
        <v>43738</v>
      </c>
      <c r="D13" t="s">
        <v>263</v>
      </c>
      <c r="E13" t="s">
        <v>245</v>
      </c>
      <c r="F13" t="s">
        <v>255</v>
      </c>
      <c r="G13" t="s">
        <v>234</v>
      </c>
      <c r="H13" s="7" t="s">
        <v>256</v>
      </c>
      <c r="I13" t="s">
        <v>248</v>
      </c>
      <c r="K13" t="s">
        <v>249</v>
      </c>
      <c r="L13" t="s">
        <v>250</v>
      </c>
      <c r="M13">
        <v>316014</v>
      </c>
      <c r="N13">
        <v>126.735</v>
      </c>
      <c r="O13" t="s">
        <v>257</v>
      </c>
      <c r="P13">
        <v>316015</v>
      </c>
      <c r="Q13" t="s">
        <v>258</v>
      </c>
      <c r="R13" t="s">
        <v>241</v>
      </c>
      <c r="S13">
        <v>316006</v>
      </c>
      <c r="U13" s="7" t="s">
        <v>259</v>
      </c>
      <c r="W13" t="s">
        <v>260</v>
      </c>
      <c r="X13" s="6">
        <v>43742</v>
      </c>
      <c r="Y13" s="6">
        <v>43738</v>
      </c>
    </row>
    <row r="14" spans="1:26" x14ac:dyDescent="0.25">
      <c r="A14">
        <v>2019</v>
      </c>
      <c r="B14" s="6">
        <v>43647</v>
      </c>
      <c r="C14" s="6">
        <v>43738</v>
      </c>
      <c r="D14" t="s">
        <v>264</v>
      </c>
      <c r="E14" t="s">
        <v>245</v>
      </c>
      <c r="F14" t="s">
        <v>255</v>
      </c>
      <c r="G14" t="s">
        <v>234</v>
      </c>
      <c r="H14" s="7" t="s">
        <v>256</v>
      </c>
      <c r="I14" t="s">
        <v>248</v>
      </c>
      <c r="K14" t="s">
        <v>249</v>
      </c>
      <c r="L14" t="s">
        <v>250</v>
      </c>
      <c r="M14">
        <v>316014</v>
      </c>
      <c r="N14">
        <v>63.37</v>
      </c>
      <c r="O14" t="s">
        <v>257</v>
      </c>
      <c r="P14">
        <v>316015</v>
      </c>
      <c r="Q14" t="s">
        <v>258</v>
      </c>
      <c r="R14" t="s">
        <v>241</v>
      </c>
      <c r="S14">
        <v>316006</v>
      </c>
      <c r="U14" s="7" t="s">
        <v>259</v>
      </c>
      <c r="W14" t="s">
        <v>260</v>
      </c>
      <c r="X14" s="6">
        <v>43742</v>
      </c>
      <c r="Y14" s="6">
        <v>43738</v>
      </c>
    </row>
    <row r="15" spans="1:26" x14ac:dyDescent="0.25">
      <c r="A15">
        <v>2019</v>
      </c>
      <c r="B15" s="6">
        <v>43647</v>
      </c>
      <c r="C15" s="6">
        <v>43738</v>
      </c>
      <c r="D15" t="s">
        <v>265</v>
      </c>
      <c r="E15" t="s">
        <v>245</v>
      </c>
      <c r="F15" t="s">
        <v>255</v>
      </c>
      <c r="G15" t="s">
        <v>234</v>
      </c>
      <c r="H15" s="7" t="s">
        <v>256</v>
      </c>
      <c r="I15" t="s">
        <v>248</v>
      </c>
      <c r="K15" t="s">
        <v>249</v>
      </c>
      <c r="L15" t="s">
        <v>250</v>
      </c>
      <c r="M15">
        <v>316014</v>
      </c>
      <c r="N15">
        <v>126.735</v>
      </c>
      <c r="O15" t="s">
        <v>257</v>
      </c>
      <c r="P15">
        <v>316015</v>
      </c>
      <c r="Q15" t="s">
        <v>258</v>
      </c>
      <c r="R15" t="s">
        <v>241</v>
      </c>
      <c r="S15">
        <v>316006</v>
      </c>
      <c r="U15" s="7" t="s">
        <v>259</v>
      </c>
      <c r="W15" t="s">
        <v>260</v>
      </c>
      <c r="X15" s="6">
        <v>43742</v>
      </c>
      <c r="Y15" s="6">
        <v>43738</v>
      </c>
    </row>
    <row r="16" spans="1:26" x14ac:dyDescent="0.25">
      <c r="A16">
        <v>2019</v>
      </c>
      <c r="B16" s="6">
        <v>43647</v>
      </c>
      <c r="C16" s="6">
        <v>43738</v>
      </c>
      <c r="D16" t="s">
        <v>267</v>
      </c>
      <c r="E16" t="s">
        <v>268</v>
      </c>
      <c r="F16" t="s">
        <v>269</v>
      </c>
      <c r="G16" t="s">
        <v>270</v>
      </c>
      <c r="H16" s="9" t="s">
        <v>271</v>
      </c>
      <c r="I16" t="s">
        <v>272</v>
      </c>
      <c r="J16" s="11" t="s">
        <v>273</v>
      </c>
      <c r="K16" t="s">
        <v>274</v>
      </c>
      <c r="L16" t="s">
        <v>275</v>
      </c>
      <c r="M16">
        <v>228001</v>
      </c>
      <c r="Q16" t="s">
        <v>276</v>
      </c>
      <c r="R16" t="s">
        <v>272</v>
      </c>
      <c r="S16">
        <v>228001</v>
      </c>
      <c r="T16" t="s">
        <v>272</v>
      </c>
      <c r="U16" s="8" t="s">
        <v>271</v>
      </c>
      <c r="V16" s="10" t="s">
        <v>273</v>
      </c>
      <c r="W16" t="s">
        <v>277</v>
      </c>
      <c r="X16" s="6">
        <v>43742</v>
      </c>
      <c r="Y16" s="6">
        <v>43738</v>
      </c>
      <c r="Z16" s="13" t="s">
        <v>339</v>
      </c>
    </row>
    <row r="17" spans="1:26" x14ac:dyDescent="0.25">
      <c r="A17">
        <v>2019</v>
      </c>
      <c r="B17" s="6">
        <v>43647</v>
      </c>
      <c r="C17" s="6">
        <v>43738</v>
      </c>
      <c r="D17" t="s">
        <v>278</v>
      </c>
      <c r="E17" t="s">
        <v>268</v>
      </c>
      <c r="F17" t="s">
        <v>279</v>
      </c>
      <c r="G17" t="s">
        <v>270</v>
      </c>
      <c r="H17" s="9" t="s">
        <v>271</v>
      </c>
      <c r="I17" t="s">
        <v>272</v>
      </c>
      <c r="J17" s="11" t="s">
        <v>280</v>
      </c>
      <c r="K17" t="s">
        <v>281</v>
      </c>
      <c r="L17" t="s">
        <v>282</v>
      </c>
      <c r="M17">
        <v>228002</v>
      </c>
      <c r="Q17" t="s">
        <v>276</v>
      </c>
      <c r="R17" t="s">
        <v>272</v>
      </c>
      <c r="S17">
        <v>228002</v>
      </c>
      <c r="T17" t="s">
        <v>272</v>
      </c>
      <c r="U17" s="8" t="s">
        <v>271</v>
      </c>
      <c r="V17" s="10" t="s">
        <v>280</v>
      </c>
      <c r="W17" t="s">
        <v>277</v>
      </c>
      <c r="X17" s="6">
        <v>43742</v>
      </c>
      <c r="Y17" s="6">
        <v>43738</v>
      </c>
      <c r="Z17" s="13" t="s">
        <v>339</v>
      </c>
    </row>
    <row r="18" spans="1:26" x14ac:dyDescent="0.25">
      <c r="A18">
        <v>2019</v>
      </c>
      <c r="B18" s="6">
        <v>43647</v>
      </c>
      <c r="C18" s="6">
        <v>43738</v>
      </c>
      <c r="D18" t="s">
        <v>283</v>
      </c>
      <c r="E18" t="s">
        <v>268</v>
      </c>
      <c r="F18" t="s">
        <v>284</v>
      </c>
      <c r="G18" t="s">
        <v>270</v>
      </c>
      <c r="H18" s="9" t="s">
        <v>271</v>
      </c>
      <c r="I18" t="s">
        <v>272</v>
      </c>
      <c r="J18" s="12" t="s">
        <v>285</v>
      </c>
      <c r="K18" t="s">
        <v>286</v>
      </c>
      <c r="L18" t="s">
        <v>287</v>
      </c>
      <c r="M18">
        <v>228003</v>
      </c>
      <c r="Q18" t="s">
        <v>288</v>
      </c>
      <c r="R18" t="s">
        <v>272</v>
      </c>
      <c r="S18">
        <v>228003</v>
      </c>
      <c r="T18" t="s">
        <v>272</v>
      </c>
      <c r="U18" s="8" t="s">
        <v>271</v>
      </c>
      <c r="V18" s="7" t="s">
        <v>285</v>
      </c>
      <c r="W18" t="s">
        <v>289</v>
      </c>
      <c r="X18" s="6">
        <v>43742</v>
      </c>
      <c r="Y18" s="6">
        <v>43738</v>
      </c>
      <c r="Z18" s="13" t="s">
        <v>339</v>
      </c>
    </row>
    <row r="19" spans="1:26" x14ac:dyDescent="0.25">
      <c r="A19">
        <v>2019</v>
      </c>
      <c r="B19" s="6">
        <v>43647</v>
      </c>
      <c r="C19" s="6">
        <v>43738</v>
      </c>
      <c r="D19" t="s">
        <v>290</v>
      </c>
      <c r="E19" t="s">
        <v>268</v>
      </c>
      <c r="F19" t="s">
        <v>291</v>
      </c>
      <c r="G19" t="s">
        <v>270</v>
      </c>
      <c r="H19" s="9" t="s">
        <v>271</v>
      </c>
      <c r="I19" t="s">
        <v>272</v>
      </c>
      <c r="J19" s="11" t="s">
        <v>292</v>
      </c>
      <c r="K19" t="s">
        <v>293</v>
      </c>
      <c r="L19" t="s">
        <v>294</v>
      </c>
      <c r="M19">
        <v>228004</v>
      </c>
      <c r="Q19" t="s">
        <v>295</v>
      </c>
      <c r="R19" t="s">
        <v>272</v>
      </c>
      <c r="S19">
        <v>228004</v>
      </c>
      <c r="T19" t="s">
        <v>272</v>
      </c>
      <c r="U19" s="8" t="s">
        <v>271</v>
      </c>
      <c r="V19" s="10" t="s">
        <v>292</v>
      </c>
      <c r="W19" t="s">
        <v>289</v>
      </c>
      <c r="X19" s="6">
        <v>43742</v>
      </c>
      <c r="Y19" s="6">
        <v>43738</v>
      </c>
      <c r="Z19" s="13" t="s">
        <v>339</v>
      </c>
    </row>
    <row r="20" spans="1:26" x14ac:dyDescent="0.25">
      <c r="A20">
        <v>2019</v>
      </c>
      <c r="B20" s="6">
        <v>43647</v>
      </c>
      <c r="C20" s="6">
        <v>43738</v>
      </c>
      <c r="D20" t="s">
        <v>296</v>
      </c>
      <c r="E20" t="s">
        <v>268</v>
      </c>
      <c r="F20" t="s">
        <v>297</v>
      </c>
      <c r="G20" t="s">
        <v>270</v>
      </c>
      <c r="H20" s="9" t="s">
        <v>271</v>
      </c>
      <c r="I20" t="s">
        <v>272</v>
      </c>
      <c r="J20" s="12" t="s">
        <v>298</v>
      </c>
      <c r="K20" t="s">
        <v>299</v>
      </c>
      <c r="L20" t="s">
        <v>300</v>
      </c>
      <c r="M20">
        <v>228005</v>
      </c>
      <c r="Q20" t="s">
        <v>276</v>
      </c>
      <c r="R20" t="s">
        <v>272</v>
      </c>
      <c r="S20">
        <v>228005</v>
      </c>
      <c r="T20" t="s">
        <v>272</v>
      </c>
      <c r="U20" s="8" t="s">
        <v>271</v>
      </c>
      <c r="V20" s="7" t="s">
        <v>298</v>
      </c>
      <c r="W20" t="s">
        <v>277</v>
      </c>
      <c r="X20" s="6">
        <v>43742</v>
      </c>
      <c r="Y20" s="6">
        <v>43738</v>
      </c>
      <c r="Z20" s="13" t="s">
        <v>339</v>
      </c>
    </row>
    <row r="21" spans="1:26" x14ac:dyDescent="0.25">
      <c r="A21">
        <v>2019</v>
      </c>
      <c r="B21" s="6">
        <v>43647</v>
      </c>
      <c r="C21" s="6">
        <v>43738</v>
      </c>
      <c r="D21" t="s">
        <v>301</v>
      </c>
      <c r="E21" t="s">
        <v>268</v>
      </c>
      <c r="F21" t="s">
        <v>302</v>
      </c>
      <c r="G21" t="s">
        <v>270</v>
      </c>
      <c r="H21" s="9" t="s">
        <v>271</v>
      </c>
      <c r="I21" t="s">
        <v>272</v>
      </c>
      <c r="J21" s="12" t="s">
        <v>303</v>
      </c>
      <c r="K21" t="s">
        <v>286</v>
      </c>
      <c r="L21" t="s">
        <v>304</v>
      </c>
      <c r="M21">
        <v>228006</v>
      </c>
      <c r="Q21" t="s">
        <v>276</v>
      </c>
      <c r="R21" t="s">
        <v>272</v>
      </c>
      <c r="S21">
        <v>228006</v>
      </c>
      <c r="T21" t="s">
        <v>272</v>
      </c>
      <c r="U21" s="8" t="s">
        <v>271</v>
      </c>
      <c r="V21" s="7" t="s">
        <v>303</v>
      </c>
      <c r="W21" t="s">
        <v>277</v>
      </c>
      <c r="X21" s="6">
        <v>43742</v>
      </c>
      <c r="Y21" s="6">
        <v>43738</v>
      </c>
      <c r="Z21" s="13" t="s">
        <v>339</v>
      </c>
    </row>
    <row r="22" spans="1:26" x14ac:dyDescent="0.25">
      <c r="A22">
        <v>2019</v>
      </c>
      <c r="B22" s="6">
        <v>43647</v>
      </c>
      <c r="C22" s="6">
        <v>43738</v>
      </c>
      <c r="D22" t="s">
        <v>305</v>
      </c>
      <c r="E22" t="s">
        <v>268</v>
      </c>
      <c r="F22" t="s">
        <v>306</v>
      </c>
      <c r="G22" t="s">
        <v>270</v>
      </c>
      <c r="H22" s="9" t="s">
        <v>271</v>
      </c>
      <c r="I22" t="s">
        <v>272</v>
      </c>
      <c r="J22" s="9" t="s">
        <v>271</v>
      </c>
      <c r="K22" t="s">
        <v>286</v>
      </c>
      <c r="L22" t="s">
        <v>307</v>
      </c>
      <c r="M22">
        <v>228007</v>
      </c>
      <c r="Q22" t="s">
        <v>308</v>
      </c>
      <c r="R22" t="s">
        <v>272</v>
      </c>
      <c r="S22">
        <v>228007</v>
      </c>
      <c r="T22" t="s">
        <v>272</v>
      </c>
      <c r="U22" s="8" t="s">
        <v>271</v>
      </c>
      <c r="V22" s="8" t="s">
        <v>309</v>
      </c>
      <c r="W22" t="s">
        <v>277</v>
      </c>
      <c r="X22" s="6">
        <v>43742</v>
      </c>
      <c r="Y22" s="6">
        <v>43738</v>
      </c>
      <c r="Z22" s="13" t="s">
        <v>339</v>
      </c>
    </row>
    <row r="23" spans="1:26" x14ac:dyDescent="0.25">
      <c r="A23">
        <v>2019</v>
      </c>
      <c r="B23" s="6">
        <v>43647</v>
      </c>
      <c r="C23" s="6">
        <v>43738</v>
      </c>
      <c r="D23" t="s">
        <v>310</v>
      </c>
      <c r="E23" t="s">
        <v>268</v>
      </c>
      <c r="F23" t="s">
        <v>311</v>
      </c>
      <c r="G23" t="s">
        <v>270</v>
      </c>
      <c r="H23" s="9" t="s">
        <v>271</v>
      </c>
      <c r="I23" t="s">
        <v>272</v>
      </c>
      <c r="J23" s="12" t="s">
        <v>312</v>
      </c>
      <c r="K23" t="s">
        <v>313</v>
      </c>
      <c r="L23" t="s">
        <v>300</v>
      </c>
      <c r="M23">
        <v>228008</v>
      </c>
      <c r="Q23" t="s">
        <v>288</v>
      </c>
      <c r="R23" t="s">
        <v>272</v>
      </c>
      <c r="S23">
        <v>228008</v>
      </c>
      <c r="T23" t="s">
        <v>272</v>
      </c>
      <c r="U23" s="8" t="s">
        <v>271</v>
      </c>
      <c r="V23" s="7" t="s">
        <v>312</v>
      </c>
      <c r="W23" t="s">
        <v>289</v>
      </c>
      <c r="X23" s="6">
        <v>43742</v>
      </c>
      <c r="Y23" s="6">
        <v>43738</v>
      </c>
      <c r="Z23" s="13" t="s">
        <v>339</v>
      </c>
    </row>
    <row r="24" spans="1:26" x14ac:dyDescent="0.25">
      <c r="A24">
        <v>2019</v>
      </c>
      <c r="B24" s="6">
        <v>43647</v>
      </c>
      <c r="C24" s="6">
        <v>43738</v>
      </c>
      <c r="D24" t="s">
        <v>314</v>
      </c>
      <c r="E24" t="s">
        <v>268</v>
      </c>
      <c r="F24" t="s">
        <v>315</v>
      </c>
      <c r="G24" t="s">
        <v>270</v>
      </c>
      <c r="H24" s="9" t="s">
        <v>271</v>
      </c>
      <c r="I24" t="s">
        <v>272</v>
      </c>
      <c r="J24" s="12" t="s">
        <v>316</v>
      </c>
      <c r="K24" t="s">
        <v>299</v>
      </c>
      <c r="L24" t="s">
        <v>317</v>
      </c>
      <c r="M24">
        <v>228009</v>
      </c>
      <c r="Q24" t="s">
        <v>276</v>
      </c>
      <c r="R24" t="s">
        <v>272</v>
      </c>
      <c r="S24">
        <v>228009</v>
      </c>
      <c r="T24" t="s">
        <v>272</v>
      </c>
      <c r="U24" s="8" t="s">
        <v>271</v>
      </c>
      <c r="V24" s="7" t="s">
        <v>316</v>
      </c>
      <c r="W24" t="s">
        <v>277</v>
      </c>
      <c r="X24" s="6">
        <v>43742</v>
      </c>
      <c r="Y24" s="6">
        <v>43738</v>
      </c>
      <c r="Z24" s="13" t="s">
        <v>339</v>
      </c>
    </row>
    <row r="25" spans="1:26" x14ac:dyDescent="0.25">
      <c r="A25">
        <v>2019</v>
      </c>
      <c r="B25" s="6">
        <v>43647</v>
      </c>
      <c r="C25" s="6">
        <v>43738</v>
      </c>
      <c r="D25" t="s">
        <v>318</v>
      </c>
      <c r="E25" t="s">
        <v>268</v>
      </c>
      <c r="F25" t="s">
        <v>319</v>
      </c>
      <c r="G25" t="s">
        <v>270</v>
      </c>
      <c r="H25" s="9" t="s">
        <v>271</v>
      </c>
      <c r="I25" t="s">
        <v>272</v>
      </c>
      <c r="J25" s="12" t="s">
        <v>320</v>
      </c>
      <c r="K25" t="s">
        <v>321</v>
      </c>
      <c r="L25" t="s">
        <v>322</v>
      </c>
      <c r="M25">
        <v>228010</v>
      </c>
      <c r="Q25" t="s">
        <v>323</v>
      </c>
      <c r="R25" t="s">
        <v>272</v>
      </c>
      <c r="S25">
        <v>228010</v>
      </c>
      <c r="T25" t="s">
        <v>272</v>
      </c>
      <c r="U25" s="8" t="s">
        <v>271</v>
      </c>
      <c r="V25" s="7" t="s">
        <v>320</v>
      </c>
      <c r="W25" t="s">
        <v>289</v>
      </c>
      <c r="X25" s="6">
        <v>43742</v>
      </c>
      <c r="Y25" s="6">
        <v>43738</v>
      </c>
      <c r="Z25" s="13" t="s">
        <v>339</v>
      </c>
    </row>
    <row r="26" spans="1:26" x14ac:dyDescent="0.25">
      <c r="A26">
        <v>2019</v>
      </c>
      <c r="B26" s="6">
        <v>43647</v>
      </c>
      <c r="C26" s="6">
        <v>43738</v>
      </c>
      <c r="D26" t="s">
        <v>324</v>
      </c>
      <c r="E26" t="s">
        <v>268</v>
      </c>
      <c r="F26" t="s">
        <v>284</v>
      </c>
      <c r="G26" t="s">
        <v>270</v>
      </c>
      <c r="H26" s="9" t="s">
        <v>271</v>
      </c>
      <c r="I26" t="s">
        <v>272</v>
      </c>
      <c r="J26" s="12" t="s">
        <v>325</v>
      </c>
      <c r="K26" t="s">
        <v>299</v>
      </c>
      <c r="L26" t="s">
        <v>326</v>
      </c>
      <c r="M26">
        <v>228011</v>
      </c>
      <c r="Q26" t="s">
        <v>327</v>
      </c>
      <c r="R26" t="s">
        <v>272</v>
      </c>
      <c r="S26">
        <v>228011</v>
      </c>
      <c r="T26" t="s">
        <v>272</v>
      </c>
      <c r="U26" s="8" t="s">
        <v>271</v>
      </c>
      <c r="V26" s="7" t="s">
        <v>325</v>
      </c>
      <c r="W26" t="s">
        <v>289</v>
      </c>
      <c r="X26" s="6">
        <v>43742</v>
      </c>
      <c r="Y26" s="6">
        <v>43738</v>
      </c>
      <c r="Z26" s="13" t="s">
        <v>339</v>
      </c>
    </row>
    <row r="27" spans="1:26" x14ac:dyDescent="0.25">
      <c r="A27">
        <v>2019</v>
      </c>
      <c r="B27" s="6">
        <v>43647</v>
      </c>
      <c r="C27" s="6">
        <v>43738</v>
      </c>
      <c r="D27" t="s">
        <v>328</v>
      </c>
      <c r="E27" t="s">
        <v>268</v>
      </c>
      <c r="F27" t="s">
        <v>329</v>
      </c>
      <c r="G27" t="s">
        <v>270</v>
      </c>
      <c r="H27" s="9" t="s">
        <v>271</v>
      </c>
      <c r="I27" t="s">
        <v>272</v>
      </c>
      <c r="J27" s="12" t="s">
        <v>330</v>
      </c>
      <c r="K27" t="s">
        <v>286</v>
      </c>
      <c r="L27" t="s">
        <v>322</v>
      </c>
      <c r="M27">
        <v>228012</v>
      </c>
      <c r="Q27" t="s">
        <v>331</v>
      </c>
      <c r="R27" t="s">
        <v>272</v>
      </c>
      <c r="S27">
        <v>228012</v>
      </c>
      <c r="T27" t="s">
        <v>272</v>
      </c>
      <c r="U27" s="8" t="s">
        <v>271</v>
      </c>
      <c r="V27" s="7" t="s">
        <v>330</v>
      </c>
      <c r="W27" t="s">
        <v>289</v>
      </c>
      <c r="X27" s="6">
        <v>43742</v>
      </c>
      <c r="Y27" s="6">
        <v>43738</v>
      </c>
      <c r="Z27" s="13" t="s">
        <v>339</v>
      </c>
    </row>
    <row r="28" spans="1:26" x14ac:dyDescent="0.25">
      <c r="A28">
        <v>2019</v>
      </c>
      <c r="B28" s="6">
        <v>43647</v>
      </c>
      <c r="C28" s="6">
        <v>43738</v>
      </c>
      <c r="D28" t="s">
        <v>332</v>
      </c>
      <c r="E28" t="s">
        <v>268</v>
      </c>
      <c r="F28" t="s">
        <v>333</v>
      </c>
      <c r="G28" t="s">
        <v>270</v>
      </c>
      <c r="H28" s="9" t="s">
        <v>271</v>
      </c>
      <c r="I28" t="s">
        <v>272</v>
      </c>
      <c r="J28" s="12" t="s">
        <v>334</v>
      </c>
      <c r="K28" t="s">
        <v>299</v>
      </c>
      <c r="L28" t="s">
        <v>300</v>
      </c>
      <c r="M28">
        <v>228013</v>
      </c>
      <c r="Q28" t="s">
        <v>335</v>
      </c>
      <c r="R28" t="s">
        <v>272</v>
      </c>
      <c r="S28">
        <v>228013</v>
      </c>
      <c r="T28" t="s">
        <v>272</v>
      </c>
      <c r="U28" s="8" t="s">
        <v>271</v>
      </c>
      <c r="V28" s="7" t="s">
        <v>334</v>
      </c>
      <c r="W28" t="s">
        <v>277</v>
      </c>
      <c r="X28" s="6">
        <v>43742</v>
      </c>
      <c r="Y28" s="6">
        <v>43738</v>
      </c>
      <c r="Z28" s="13" t="s">
        <v>339</v>
      </c>
    </row>
    <row r="29" spans="1:26" x14ac:dyDescent="0.25">
      <c r="A29">
        <v>2019</v>
      </c>
      <c r="B29" s="6">
        <v>43647</v>
      </c>
      <c r="C29" s="6">
        <v>43738</v>
      </c>
      <c r="D29" t="s">
        <v>336</v>
      </c>
      <c r="E29" t="s">
        <v>268</v>
      </c>
      <c r="F29" t="s">
        <v>337</v>
      </c>
      <c r="G29" t="s">
        <v>270</v>
      </c>
      <c r="H29" s="9" t="s">
        <v>271</v>
      </c>
      <c r="I29" t="s">
        <v>272</v>
      </c>
      <c r="J29" s="12" t="s">
        <v>338</v>
      </c>
      <c r="K29" t="s">
        <v>293</v>
      </c>
      <c r="L29" t="s">
        <v>300</v>
      </c>
      <c r="M29">
        <v>228014</v>
      </c>
      <c r="Q29" t="s">
        <v>295</v>
      </c>
      <c r="R29" t="s">
        <v>272</v>
      </c>
      <c r="S29">
        <v>228014</v>
      </c>
      <c r="T29" t="s">
        <v>272</v>
      </c>
      <c r="U29" s="8" t="s">
        <v>271</v>
      </c>
      <c r="V29" s="7" t="s">
        <v>338</v>
      </c>
      <c r="W29" t="s">
        <v>289</v>
      </c>
      <c r="X29" s="6">
        <v>43742</v>
      </c>
      <c r="Y29" s="6">
        <v>43738</v>
      </c>
      <c r="Z29" s="13" t="s">
        <v>339</v>
      </c>
    </row>
    <row r="30" spans="1:26" x14ac:dyDescent="0.25">
      <c r="A30">
        <v>2019</v>
      </c>
      <c r="B30" s="6">
        <v>43647</v>
      </c>
      <c r="C30" s="6">
        <v>43738</v>
      </c>
      <c r="D30" t="s">
        <v>340</v>
      </c>
      <c r="E30" t="s">
        <v>341</v>
      </c>
      <c r="F30" t="s">
        <v>342</v>
      </c>
      <c r="G30" t="s">
        <v>343</v>
      </c>
      <c r="H30" s="7" t="s">
        <v>344</v>
      </c>
      <c r="I30" t="s">
        <v>345</v>
      </c>
      <c r="J30" s="7" t="s">
        <v>346</v>
      </c>
      <c r="K30" t="s">
        <v>347</v>
      </c>
      <c r="L30" t="s">
        <v>348</v>
      </c>
      <c r="M30">
        <v>318007</v>
      </c>
      <c r="N30">
        <v>0</v>
      </c>
      <c r="O30" t="s">
        <v>349</v>
      </c>
      <c r="P30">
        <v>318008</v>
      </c>
      <c r="Q30" s="7" t="s">
        <v>350</v>
      </c>
      <c r="R30" s="7" t="s">
        <v>351</v>
      </c>
      <c r="S30">
        <v>318009</v>
      </c>
      <c r="T30" t="s">
        <v>272</v>
      </c>
      <c r="U30" s="7" t="s">
        <v>350</v>
      </c>
      <c r="V30" s="7" t="s">
        <v>351</v>
      </c>
      <c r="W30" t="s">
        <v>352</v>
      </c>
      <c r="X30" s="6">
        <v>43742</v>
      </c>
      <c r="Y30" s="6">
        <v>43738</v>
      </c>
    </row>
    <row r="31" spans="1:26" x14ac:dyDescent="0.25">
      <c r="A31">
        <v>2019</v>
      </c>
      <c r="B31" s="6">
        <v>43647</v>
      </c>
      <c r="C31" s="6">
        <v>43738</v>
      </c>
      <c r="D31" t="s">
        <v>385</v>
      </c>
      <c r="E31" t="s">
        <v>386</v>
      </c>
      <c r="F31" t="s">
        <v>387</v>
      </c>
      <c r="G31" t="s">
        <v>234</v>
      </c>
      <c r="H31" s="7" t="s">
        <v>388</v>
      </c>
      <c r="I31" t="s">
        <v>389</v>
      </c>
      <c r="J31" s="7" t="s">
        <v>388</v>
      </c>
      <c r="K31" t="s">
        <v>293</v>
      </c>
      <c r="L31" t="s">
        <v>390</v>
      </c>
      <c r="M31">
        <v>227001</v>
      </c>
      <c r="Q31" t="s">
        <v>391</v>
      </c>
      <c r="R31" t="s">
        <v>392</v>
      </c>
      <c r="S31">
        <v>227004</v>
      </c>
      <c r="T31" t="s">
        <v>272</v>
      </c>
      <c r="W31" t="s">
        <v>393</v>
      </c>
      <c r="X31" s="6">
        <v>43742</v>
      </c>
      <c r="Y31" s="6">
        <v>43738</v>
      </c>
      <c r="Z31" s="13" t="s">
        <v>339</v>
      </c>
    </row>
    <row r="32" spans="1:26" x14ac:dyDescent="0.25">
      <c r="A32">
        <v>2019</v>
      </c>
      <c r="B32" s="6">
        <v>43647</v>
      </c>
      <c r="C32" s="6">
        <v>43738</v>
      </c>
      <c r="D32" t="s">
        <v>394</v>
      </c>
      <c r="E32" t="s">
        <v>386</v>
      </c>
      <c r="F32" t="s">
        <v>387</v>
      </c>
      <c r="G32" t="s">
        <v>234</v>
      </c>
      <c r="H32" s="7" t="s">
        <v>388</v>
      </c>
      <c r="I32" t="s">
        <v>389</v>
      </c>
      <c r="J32" s="7" t="s">
        <v>388</v>
      </c>
      <c r="K32" t="s">
        <v>293</v>
      </c>
      <c r="L32" t="s">
        <v>390</v>
      </c>
      <c r="M32">
        <v>227001</v>
      </c>
      <c r="Q32" t="s">
        <v>391</v>
      </c>
      <c r="R32" t="s">
        <v>392</v>
      </c>
      <c r="S32">
        <v>227004</v>
      </c>
      <c r="T32" t="s">
        <v>272</v>
      </c>
      <c r="W32" t="s">
        <v>393</v>
      </c>
      <c r="X32" s="6">
        <v>43742</v>
      </c>
      <c r="Y32" s="6">
        <v>43738</v>
      </c>
      <c r="Z32" s="13" t="s">
        <v>339</v>
      </c>
    </row>
    <row r="33" spans="1:25" x14ac:dyDescent="0.25">
      <c r="A33">
        <v>2019</v>
      </c>
      <c r="B33" s="6">
        <v>43647</v>
      </c>
      <c r="C33" s="6">
        <v>43738</v>
      </c>
      <c r="D33" t="s">
        <v>395</v>
      </c>
      <c r="E33" t="s">
        <v>396</v>
      </c>
      <c r="F33" t="s">
        <v>397</v>
      </c>
      <c r="G33" t="s">
        <v>234</v>
      </c>
      <c r="H33" s="7" t="s">
        <v>398</v>
      </c>
      <c r="I33" t="s">
        <v>399</v>
      </c>
      <c r="J33" s="7" t="s">
        <v>398</v>
      </c>
      <c r="K33" t="s">
        <v>400</v>
      </c>
      <c r="L33" t="s">
        <v>401</v>
      </c>
      <c r="M33">
        <v>227001</v>
      </c>
      <c r="N33">
        <v>564.20000000000005</v>
      </c>
      <c r="O33" t="s">
        <v>402</v>
      </c>
      <c r="P33">
        <v>227003</v>
      </c>
      <c r="Q33" t="s">
        <v>403</v>
      </c>
      <c r="R33" t="s">
        <v>392</v>
      </c>
      <c r="S33">
        <v>227004</v>
      </c>
      <c r="T33" t="s">
        <v>272</v>
      </c>
      <c r="W33" t="s">
        <v>393</v>
      </c>
      <c r="X33" s="6">
        <v>43742</v>
      </c>
      <c r="Y33" s="6">
        <v>43738</v>
      </c>
    </row>
    <row r="34" spans="1:25" x14ac:dyDescent="0.25">
      <c r="A34">
        <v>2019</v>
      </c>
      <c r="B34" s="6">
        <v>43647</v>
      </c>
      <c r="C34" s="6">
        <v>43738</v>
      </c>
      <c r="D34" t="s">
        <v>404</v>
      </c>
      <c r="E34" t="s">
        <v>396</v>
      </c>
      <c r="F34" t="s">
        <v>397</v>
      </c>
      <c r="G34" t="s">
        <v>234</v>
      </c>
      <c r="H34" s="7" t="s">
        <v>405</v>
      </c>
      <c r="I34" t="s">
        <v>399</v>
      </c>
      <c r="J34" s="7" t="s">
        <v>405</v>
      </c>
      <c r="K34" t="s">
        <v>400</v>
      </c>
      <c r="L34" t="s">
        <v>401</v>
      </c>
      <c r="M34">
        <v>227001</v>
      </c>
      <c r="N34">
        <v>2780.7</v>
      </c>
      <c r="O34" t="s">
        <v>406</v>
      </c>
      <c r="P34">
        <v>227003</v>
      </c>
      <c r="Q34" t="s">
        <v>403</v>
      </c>
      <c r="R34" t="s">
        <v>392</v>
      </c>
      <c r="S34">
        <v>227004</v>
      </c>
      <c r="T34" t="s">
        <v>272</v>
      </c>
      <c r="W34" t="s">
        <v>393</v>
      </c>
      <c r="X34" s="6">
        <v>43742</v>
      </c>
      <c r="Y34" s="6">
        <v>43738</v>
      </c>
    </row>
    <row r="35" spans="1:25" x14ac:dyDescent="0.25">
      <c r="A35">
        <v>2019</v>
      </c>
      <c r="B35" s="6">
        <v>43647</v>
      </c>
      <c r="C35" s="6">
        <v>43738</v>
      </c>
      <c r="D35" t="s">
        <v>407</v>
      </c>
      <c r="E35" t="s">
        <v>396</v>
      </c>
      <c r="F35" t="s">
        <v>408</v>
      </c>
      <c r="G35" t="s">
        <v>234</v>
      </c>
      <c r="H35" s="7" t="s">
        <v>409</v>
      </c>
      <c r="I35" t="s">
        <v>410</v>
      </c>
      <c r="J35" s="7" t="s">
        <v>409</v>
      </c>
      <c r="K35" t="s">
        <v>411</v>
      </c>
      <c r="L35" t="s">
        <v>401</v>
      </c>
      <c r="M35">
        <v>227002</v>
      </c>
      <c r="N35">
        <v>484</v>
      </c>
      <c r="O35" t="s">
        <v>412</v>
      </c>
      <c r="P35">
        <v>227003</v>
      </c>
      <c r="Q35" t="s">
        <v>403</v>
      </c>
      <c r="R35" t="s">
        <v>392</v>
      </c>
      <c r="S35">
        <v>227004</v>
      </c>
      <c r="T35" t="s">
        <v>272</v>
      </c>
      <c r="W35" t="s">
        <v>413</v>
      </c>
      <c r="X35" s="6">
        <v>43742</v>
      </c>
      <c r="Y35" s="6">
        <v>43738</v>
      </c>
    </row>
    <row r="36" spans="1:25" x14ac:dyDescent="0.25">
      <c r="A36">
        <v>2019</v>
      </c>
      <c r="B36" s="6">
        <v>43647</v>
      </c>
      <c r="C36" s="6">
        <v>43738</v>
      </c>
      <c r="D36" t="s">
        <v>414</v>
      </c>
      <c r="E36" t="s">
        <v>396</v>
      </c>
      <c r="F36" t="s">
        <v>408</v>
      </c>
      <c r="G36" t="s">
        <v>234</v>
      </c>
      <c r="H36" s="7" t="s">
        <v>415</v>
      </c>
      <c r="I36" t="s">
        <v>410</v>
      </c>
      <c r="J36" s="7" t="s">
        <v>415</v>
      </c>
      <c r="K36" t="s">
        <v>411</v>
      </c>
      <c r="L36" t="s">
        <v>401</v>
      </c>
      <c r="M36">
        <v>227002</v>
      </c>
      <c r="N36">
        <v>644.79999999999995</v>
      </c>
      <c r="O36" t="s">
        <v>416</v>
      </c>
      <c r="P36">
        <v>227003</v>
      </c>
      <c r="Q36" t="s">
        <v>403</v>
      </c>
      <c r="R36" t="s">
        <v>392</v>
      </c>
      <c r="S36">
        <v>227004</v>
      </c>
      <c r="T36" t="s">
        <v>272</v>
      </c>
      <c r="W36" t="s">
        <v>413</v>
      </c>
      <c r="X36" s="6">
        <v>43742</v>
      </c>
      <c r="Y36" s="6">
        <v>43738</v>
      </c>
    </row>
    <row r="37" spans="1:25" x14ac:dyDescent="0.25">
      <c r="A37">
        <v>2019</v>
      </c>
      <c r="B37" s="6">
        <v>43647</v>
      </c>
      <c r="C37" s="6">
        <v>43738</v>
      </c>
      <c r="D37" t="s">
        <v>417</v>
      </c>
      <c r="E37" t="s">
        <v>396</v>
      </c>
      <c r="F37" t="s">
        <v>408</v>
      </c>
      <c r="G37" t="s">
        <v>234</v>
      </c>
      <c r="H37" s="7" t="s">
        <v>418</v>
      </c>
      <c r="I37" t="s">
        <v>410</v>
      </c>
      <c r="J37" s="7" t="s">
        <v>418</v>
      </c>
      <c r="K37" t="s">
        <v>411</v>
      </c>
      <c r="L37" t="s">
        <v>401</v>
      </c>
      <c r="M37">
        <v>227002</v>
      </c>
      <c r="N37">
        <v>540.02</v>
      </c>
      <c r="O37" t="s">
        <v>419</v>
      </c>
      <c r="P37">
        <v>227003</v>
      </c>
      <c r="Q37" t="s">
        <v>403</v>
      </c>
      <c r="R37" t="s">
        <v>392</v>
      </c>
      <c r="S37">
        <v>227004</v>
      </c>
      <c r="T37" t="s">
        <v>272</v>
      </c>
      <c r="W37" t="s">
        <v>413</v>
      </c>
      <c r="X37" s="6">
        <v>43742</v>
      </c>
      <c r="Y37" s="6">
        <v>43738</v>
      </c>
    </row>
    <row r="38" spans="1:25" x14ac:dyDescent="0.25">
      <c r="A38">
        <v>2019</v>
      </c>
      <c r="B38" s="6">
        <v>43647</v>
      </c>
      <c r="C38" s="6">
        <v>43738</v>
      </c>
      <c r="D38" t="s">
        <v>420</v>
      </c>
      <c r="E38" t="s">
        <v>396</v>
      </c>
      <c r="F38" t="s">
        <v>408</v>
      </c>
      <c r="G38" t="s">
        <v>234</v>
      </c>
      <c r="H38" s="7" t="s">
        <v>421</v>
      </c>
      <c r="I38" t="s">
        <v>410</v>
      </c>
      <c r="J38" s="7" t="s">
        <v>421</v>
      </c>
      <c r="K38" t="s">
        <v>411</v>
      </c>
      <c r="L38" t="s">
        <v>401</v>
      </c>
      <c r="M38">
        <v>227002</v>
      </c>
      <c r="N38">
        <v>887</v>
      </c>
      <c r="O38" t="s">
        <v>422</v>
      </c>
      <c r="P38">
        <v>227003</v>
      </c>
      <c r="Q38" t="s">
        <v>403</v>
      </c>
      <c r="R38" t="s">
        <v>392</v>
      </c>
      <c r="S38">
        <v>227004</v>
      </c>
      <c r="T38" t="s">
        <v>272</v>
      </c>
      <c r="W38" t="s">
        <v>413</v>
      </c>
      <c r="X38" s="6">
        <v>43742</v>
      </c>
      <c r="Y38" s="6">
        <v>43738</v>
      </c>
    </row>
    <row r="39" spans="1:25" x14ac:dyDescent="0.25">
      <c r="A39">
        <v>2019</v>
      </c>
      <c r="B39" s="6">
        <v>43647</v>
      </c>
      <c r="C39" s="6">
        <v>43738</v>
      </c>
      <c r="D39" t="s">
        <v>423</v>
      </c>
      <c r="E39" t="s">
        <v>396</v>
      </c>
      <c r="F39" t="s">
        <v>408</v>
      </c>
      <c r="G39" t="s">
        <v>234</v>
      </c>
      <c r="H39" s="7" t="s">
        <v>424</v>
      </c>
      <c r="I39" t="s">
        <v>410</v>
      </c>
      <c r="J39" s="7" t="s">
        <v>424</v>
      </c>
      <c r="K39" t="s">
        <v>411</v>
      </c>
      <c r="L39" t="s">
        <v>401</v>
      </c>
      <c r="M39">
        <v>227002</v>
      </c>
      <c r="N39">
        <v>867</v>
      </c>
      <c r="O39" t="s">
        <v>425</v>
      </c>
      <c r="P39">
        <v>227003</v>
      </c>
      <c r="Q39" t="s">
        <v>403</v>
      </c>
      <c r="R39" t="s">
        <v>392</v>
      </c>
      <c r="S39">
        <v>227004</v>
      </c>
      <c r="T39" t="s">
        <v>272</v>
      </c>
      <c r="W39" t="s">
        <v>413</v>
      </c>
      <c r="X39" s="6">
        <v>43742</v>
      </c>
      <c r="Y39" s="6">
        <v>43738</v>
      </c>
    </row>
    <row r="40" spans="1:25" x14ac:dyDescent="0.25">
      <c r="A40">
        <v>2019</v>
      </c>
      <c r="B40" s="6">
        <v>43647</v>
      </c>
      <c r="C40" s="6">
        <v>43738</v>
      </c>
      <c r="D40" t="s">
        <v>426</v>
      </c>
      <c r="E40" t="s">
        <v>396</v>
      </c>
      <c r="F40" t="s">
        <v>408</v>
      </c>
      <c r="G40" t="s">
        <v>234</v>
      </c>
      <c r="H40" s="7" t="s">
        <v>427</v>
      </c>
      <c r="I40" t="s">
        <v>410</v>
      </c>
      <c r="J40" s="7" t="s">
        <v>427</v>
      </c>
      <c r="K40" t="s">
        <v>411</v>
      </c>
      <c r="L40" t="s">
        <v>401</v>
      </c>
      <c r="M40">
        <v>227002</v>
      </c>
      <c r="N40">
        <v>1209</v>
      </c>
      <c r="O40" t="s">
        <v>428</v>
      </c>
      <c r="P40">
        <v>227003</v>
      </c>
      <c r="Q40" t="s">
        <v>403</v>
      </c>
      <c r="R40" t="s">
        <v>392</v>
      </c>
      <c r="S40">
        <v>227004</v>
      </c>
      <c r="T40" t="s">
        <v>272</v>
      </c>
      <c r="W40" t="s">
        <v>413</v>
      </c>
      <c r="X40" s="6">
        <v>43742</v>
      </c>
      <c r="Y40" s="6">
        <v>43738</v>
      </c>
    </row>
    <row r="41" spans="1:25" x14ac:dyDescent="0.25">
      <c r="A41">
        <v>2019</v>
      </c>
      <c r="B41" s="6">
        <v>43647</v>
      </c>
      <c r="C41" s="6">
        <v>43738</v>
      </c>
      <c r="D41" t="s">
        <v>429</v>
      </c>
      <c r="E41" t="s">
        <v>396</v>
      </c>
      <c r="F41" t="s">
        <v>430</v>
      </c>
      <c r="G41" t="s">
        <v>234</v>
      </c>
      <c r="H41" s="7" t="s">
        <v>431</v>
      </c>
      <c r="I41" t="s">
        <v>432</v>
      </c>
      <c r="J41" s="7" t="s">
        <v>431</v>
      </c>
      <c r="K41" t="s">
        <v>433</v>
      </c>
      <c r="L41" t="s">
        <v>401</v>
      </c>
      <c r="M41">
        <v>227002</v>
      </c>
      <c r="N41">
        <v>1612</v>
      </c>
      <c r="O41" t="s">
        <v>434</v>
      </c>
      <c r="P41">
        <v>227003</v>
      </c>
      <c r="Q41" t="s">
        <v>435</v>
      </c>
      <c r="R41" t="s">
        <v>392</v>
      </c>
      <c r="S41">
        <v>227004</v>
      </c>
      <c r="T41" t="s">
        <v>272</v>
      </c>
      <c r="W41" t="s">
        <v>413</v>
      </c>
      <c r="X41" s="6">
        <v>43742</v>
      </c>
      <c r="Y41" s="6">
        <v>43738</v>
      </c>
    </row>
    <row r="42" spans="1:25" x14ac:dyDescent="0.25">
      <c r="A42">
        <v>2019</v>
      </c>
      <c r="B42" s="6">
        <v>43647</v>
      </c>
      <c r="C42" s="6">
        <v>43738</v>
      </c>
      <c r="D42" t="s">
        <v>436</v>
      </c>
      <c r="E42" t="s">
        <v>396</v>
      </c>
      <c r="F42" t="s">
        <v>430</v>
      </c>
      <c r="G42" t="s">
        <v>234</v>
      </c>
      <c r="H42" s="7" t="s">
        <v>437</v>
      </c>
      <c r="I42" t="s">
        <v>432</v>
      </c>
      <c r="J42" s="7" t="s">
        <v>437</v>
      </c>
      <c r="K42" t="s">
        <v>433</v>
      </c>
      <c r="L42" t="s">
        <v>401</v>
      </c>
      <c r="M42">
        <v>227002</v>
      </c>
      <c r="N42">
        <v>2821</v>
      </c>
      <c r="O42" t="s">
        <v>438</v>
      </c>
      <c r="P42">
        <v>227003</v>
      </c>
      <c r="Q42" t="s">
        <v>435</v>
      </c>
      <c r="R42" t="s">
        <v>392</v>
      </c>
      <c r="S42">
        <v>227004</v>
      </c>
      <c r="T42" t="s">
        <v>272</v>
      </c>
      <c r="W42" t="s">
        <v>413</v>
      </c>
      <c r="X42" s="6">
        <v>43742</v>
      </c>
      <c r="Y42" s="6">
        <v>43738</v>
      </c>
    </row>
    <row r="43" spans="1:25" x14ac:dyDescent="0.25">
      <c r="A43">
        <v>2019</v>
      </c>
      <c r="B43" s="6">
        <v>43647</v>
      </c>
      <c r="C43" s="6">
        <v>43738</v>
      </c>
      <c r="D43" t="s">
        <v>445</v>
      </c>
      <c r="E43" t="s">
        <v>446</v>
      </c>
      <c r="F43" t="s">
        <v>447</v>
      </c>
      <c r="G43" t="s">
        <v>448</v>
      </c>
      <c r="H43" s="7" t="s">
        <v>449</v>
      </c>
      <c r="I43" t="s">
        <v>450</v>
      </c>
      <c r="J43" s="7" t="s">
        <v>451</v>
      </c>
      <c r="K43" t="s">
        <v>452</v>
      </c>
      <c r="L43" t="s">
        <v>453</v>
      </c>
      <c r="M43">
        <v>330501</v>
      </c>
      <c r="N43">
        <v>0</v>
      </c>
      <c r="O43" t="s">
        <v>454</v>
      </c>
      <c r="P43">
        <v>330503</v>
      </c>
      <c r="Q43" t="s">
        <v>454</v>
      </c>
      <c r="R43" t="s">
        <v>455</v>
      </c>
      <c r="S43">
        <v>330505</v>
      </c>
      <c r="T43" t="s">
        <v>456</v>
      </c>
      <c r="U43" s="7" t="s">
        <v>449</v>
      </c>
      <c r="V43" s="7" t="s">
        <v>449</v>
      </c>
      <c r="W43" t="s">
        <v>457</v>
      </c>
      <c r="X43" s="6">
        <v>43742</v>
      </c>
      <c r="Y43" s="6">
        <v>43738</v>
      </c>
    </row>
    <row r="44" spans="1:25" x14ac:dyDescent="0.25">
      <c r="A44">
        <v>2019</v>
      </c>
      <c r="B44" s="6">
        <v>43647</v>
      </c>
      <c r="C44" s="6">
        <v>43738</v>
      </c>
      <c r="D44" t="s">
        <v>458</v>
      </c>
      <c r="E44" t="s">
        <v>459</v>
      </c>
      <c r="F44" t="s">
        <v>460</v>
      </c>
      <c r="G44" t="s">
        <v>448</v>
      </c>
      <c r="H44" s="7" t="s">
        <v>461</v>
      </c>
      <c r="I44" t="s">
        <v>462</v>
      </c>
      <c r="J44" s="7" t="s">
        <v>451</v>
      </c>
      <c r="K44" t="s">
        <v>463</v>
      </c>
      <c r="L44" t="s">
        <v>453</v>
      </c>
      <c r="M44">
        <v>330501</v>
      </c>
      <c r="N44">
        <v>0</v>
      </c>
      <c r="O44" t="s">
        <v>454</v>
      </c>
      <c r="P44">
        <v>330503</v>
      </c>
      <c r="Q44" t="s">
        <v>454</v>
      </c>
      <c r="R44" t="s">
        <v>455</v>
      </c>
      <c r="S44">
        <v>330505</v>
      </c>
      <c r="T44" t="s">
        <v>456</v>
      </c>
      <c r="U44" s="7" t="s">
        <v>461</v>
      </c>
      <c r="V44" s="7" t="s">
        <v>461</v>
      </c>
      <c r="W44" t="s">
        <v>457</v>
      </c>
      <c r="X44" s="6">
        <v>43742</v>
      </c>
      <c r="Y44" s="6">
        <v>43738</v>
      </c>
    </row>
    <row r="45" spans="1:25" x14ac:dyDescent="0.25">
      <c r="A45">
        <v>2019</v>
      </c>
      <c r="B45" s="6">
        <v>43647</v>
      </c>
      <c r="C45" s="6">
        <v>43738</v>
      </c>
      <c r="D45" t="s">
        <v>464</v>
      </c>
      <c r="E45" t="s">
        <v>465</v>
      </c>
      <c r="F45" t="s">
        <v>466</v>
      </c>
      <c r="G45" t="s">
        <v>448</v>
      </c>
      <c r="H45" s="7" t="s">
        <v>467</v>
      </c>
      <c r="I45" t="s">
        <v>468</v>
      </c>
      <c r="J45" s="7" t="s">
        <v>469</v>
      </c>
      <c r="K45" t="s">
        <v>470</v>
      </c>
      <c r="L45" t="s">
        <v>471</v>
      </c>
      <c r="M45">
        <v>330502</v>
      </c>
      <c r="N45">
        <v>718</v>
      </c>
      <c r="O45" t="s">
        <v>472</v>
      </c>
      <c r="P45">
        <v>330504</v>
      </c>
      <c r="Q45" t="s">
        <v>473</v>
      </c>
      <c r="R45" t="s">
        <v>455</v>
      </c>
      <c r="S45">
        <v>330505</v>
      </c>
      <c r="T45" t="s">
        <v>474</v>
      </c>
      <c r="U45" s="7" t="s">
        <v>467</v>
      </c>
      <c r="V45" s="7" t="s">
        <v>467</v>
      </c>
      <c r="W45" t="s">
        <v>457</v>
      </c>
      <c r="X45" s="6">
        <v>43742</v>
      </c>
      <c r="Y45" s="6">
        <v>43738</v>
      </c>
    </row>
    <row r="46" spans="1:25" x14ac:dyDescent="0.25">
      <c r="A46">
        <v>2019</v>
      </c>
      <c r="B46" s="6">
        <v>43647</v>
      </c>
      <c r="C46" s="6">
        <v>43738</v>
      </c>
      <c r="D46" t="s">
        <v>464</v>
      </c>
      <c r="E46" t="s">
        <v>465</v>
      </c>
      <c r="F46" t="s">
        <v>466</v>
      </c>
      <c r="G46" t="s">
        <v>448</v>
      </c>
      <c r="H46" s="7" t="s">
        <v>467</v>
      </c>
      <c r="I46" t="s">
        <v>468</v>
      </c>
      <c r="J46" s="7" t="s">
        <v>469</v>
      </c>
      <c r="K46" t="s">
        <v>470</v>
      </c>
      <c r="L46" t="s">
        <v>471</v>
      </c>
      <c r="M46">
        <v>330502</v>
      </c>
      <c r="N46">
        <v>1352</v>
      </c>
      <c r="O46" t="s">
        <v>475</v>
      </c>
      <c r="P46">
        <v>330504</v>
      </c>
      <c r="Q46" t="s">
        <v>473</v>
      </c>
      <c r="R46" t="s">
        <v>455</v>
      </c>
      <c r="S46">
        <v>330505</v>
      </c>
      <c r="T46" t="s">
        <v>474</v>
      </c>
      <c r="U46" s="7" t="s">
        <v>467</v>
      </c>
      <c r="V46" s="7" t="s">
        <v>467</v>
      </c>
      <c r="W46" t="s">
        <v>457</v>
      </c>
      <c r="X46" s="6">
        <v>43742</v>
      </c>
      <c r="Y46" s="6">
        <v>43738</v>
      </c>
    </row>
    <row r="47" spans="1:25" x14ac:dyDescent="0.25">
      <c r="A47">
        <v>2019</v>
      </c>
      <c r="B47" s="6">
        <v>43647</v>
      </c>
      <c r="C47" s="6">
        <v>43738</v>
      </c>
      <c r="D47" t="s">
        <v>464</v>
      </c>
      <c r="E47" t="s">
        <v>465</v>
      </c>
      <c r="F47" t="s">
        <v>466</v>
      </c>
      <c r="G47" t="s">
        <v>448</v>
      </c>
      <c r="H47" s="7" t="s">
        <v>467</v>
      </c>
      <c r="I47" t="s">
        <v>468</v>
      </c>
      <c r="J47" s="7" t="s">
        <v>469</v>
      </c>
      <c r="K47" t="s">
        <v>470</v>
      </c>
      <c r="L47" t="s">
        <v>471</v>
      </c>
      <c r="M47">
        <v>330502</v>
      </c>
      <c r="N47">
        <v>2704</v>
      </c>
      <c r="O47" t="s">
        <v>476</v>
      </c>
      <c r="P47">
        <v>330504</v>
      </c>
      <c r="Q47" t="s">
        <v>473</v>
      </c>
      <c r="R47" t="s">
        <v>455</v>
      </c>
      <c r="S47">
        <v>330505</v>
      </c>
      <c r="T47" t="s">
        <v>474</v>
      </c>
      <c r="U47" s="7" t="s">
        <v>467</v>
      </c>
      <c r="V47" s="7" t="s">
        <v>467</v>
      </c>
      <c r="W47" t="s">
        <v>457</v>
      </c>
      <c r="X47" s="6">
        <v>43742</v>
      </c>
      <c r="Y47" s="6">
        <v>43738</v>
      </c>
    </row>
    <row r="48" spans="1:25" x14ac:dyDescent="0.25">
      <c r="A48">
        <v>2019</v>
      </c>
      <c r="B48" s="6">
        <v>43647</v>
      </c>
      <c r="C48" s="6">
        <v>43738</v>
      </c>
      <c r="D48" t="s">
        <v>477</v>
      </c>
      <c r="E48" t="s">
        <v>465</v>
      </c>
      <c r="F48" t="s">
        <v>478</v>
      </c>
      <c r="G48" t="s">
        <v>448</v>
      </c>
      <c r="H48" s="7" t="s">
        <v>479</v>
      </c>
      <c r="I48" t="s">
        <v>480</v>
      </c>
      <c r="J48" s="7" t="s">
        <v>481</v>
      </c>
      <c r="K48" t="s">
        <v>482</v>
      </c>
      <c r="L48" t="s">
        <v>483</v>
      </c>
      <c r="M48">
        <v>330502</v>
      </c>
      <c r="N48">
        <v>0</v>
      </c>
      <c r="O48" t="s">
        <v>454</v>
      </c>
      <c r="P48">
        <v>330503</v>
      </c>
      <c r="Q48" t="s">
        <v>454</v>
      </c>
      <c r="R48" t="s">
        <v>455</v>
      </c>
      <c r="S48">
        <v>330505</v>
      </c>
      <c r="T48" t="s">
        <v>484</v>
      </c>
      <c r="U48" s="7" t="s">
        <v>479</v>
      </c>
      <c r="V48" s="7" t="s">
        <v>479</v>
      </c>
      <c r="W48" t="s">
        <v>457</v>
      </c>
      <c r="X48" s="6">
        <v>43742</v>
      </c>
      <c r="Y48" s="6">
        <v>43738</v>
      </c>
    </row>
    <row r="49" spans="1:26" x14ac:dyDescent="0.25">
      <c r="A49">
        <v>2019</v>
      </c>
      <c r="B49" s="6">
        <v>43647</v>
      </c>
      <c r="C49" s="6">
        <v>43738</v>
      </c>
      <c r="D49" t="s">
        <v>500</v>
      </c>
      <c r="E49" t="s">
        <v>501</v>
      </c>
      <c r="F49" t="s">
        <v>502</v>
      </c>
      <c r="G49" t="s">
        <v>234</v>
      </c>
      <c r="H49" s="7" t="s">
        <v>503</v>
      </c>
      <c r="I49" t="s">
        <v>504</v>
      </c>
      <c r="K49" t="s">
        <v>505</v>
      </c>
      <c r="L49" t="s">
        <v>506</v>
      </c>
      <c r="M49">
        <v>304026</v>
      </c>
      <c r="N49">
        <v>144</v>
      </c>
      <c r="O49" t="s">
        <v>507</v>
      </c>
      <c r="P49">
        <v>304027</v>
      </c>
      <c r="Q49" t="s">
        <v>508</v>
      </c>
      <c r="R49" t="s">
        <v>509</v>
      </c>
      <c r="S49">
        <v>304028</v>
      </c>
      <c r="T49" t="s">
        <v>272</v>
      </c>
      <c r="W49" t="s">
        <v>510</v>
      </c>
      <c r="X49" s="6">
        <v>43742</v>
      </c>
      <c r="Y49" s="6">
        <v>43738</v>
      </c>
    </row>
    <row r="50" spans="1:26" x14ac:dyDescent="0.25">
      <c r="A50">
        <v>2019</v>
      </c>
      <c r="B50" s="6">
        <v>43647</v>
      </c>
      <c r="C50" s="6">
        <v>43738</v>
      </c>
      <c r="D50" t="s">
        <v>511</v>
      </c>
      <c r="E50" t="s">
        <v>512</v>
      </c>
      <c r="F50" t="s">
        <v>513</v>
      </c>
      <c r="G50" t="s">
        <v>234</v>
      </c>
      <c r="H50" s="7" t="s">
        <v>503</v>
      </c>
      <c r="I50" t="s">
        <v>514</v>
      </c>
      <c r="K50" t="s">
        <v>505</v>
      </c>
      <c r="L50" t="s">
        <v>506</v>
      </c>
      <c r="M50">
        <v>304026</v>
      </c>
      <c r="N50">
        <v>456</v>
      </c>
      <c r="O50" t="s">
        <v>507</v>
      </c>
      <c r="P50">
        <v>304027</v>
      </c>
      <c r="Q50" t="s">
        <v>515</v>
      </c>
      <c r="R50" t="s">
        <v>509</v>
      </c>
      <c r="S50">
        <v>304028</v>
      </c>
      <c r="T50" t="s">
        <v>272</v>
      </c>
      <c r="W50" t="s">
        <v>510</v>
      </c>
      <c r="X50" s="6">
        <v>43742</v>
      </c>
      <c r="Y50" s="6">
        <v>43738</v>
      </c>
    </row>
    <row r="51" spans="1:26" x14ac:dyDescent="0.25">
      <c r="A51">
        <v>2019</v>
      </c>
      <c r="B51" s="6">
        <v>43647</v>
      </c>
      <c r="C51" s="6">
        <v>43738</v>
      </c>
      <c r="D51" t="s">
        <v>516</v>
      </c>
      <c r="E51" t="s">
        <v>517</v>
      </c>
      <c r="F51" t="s">
        <v>518</v>
      </c>
      <c r="G51" t="s">
        <v>234</v>
      </c>
      <c r="H51" s="7" t="s">
        <v>503</v>
      </c>
      <c r="I51" t="s">
        <v>519</v>
      </c>
      <c r="K51" t="s">
        <v>505</v>
      </c>
      <c r="L51" t="s">
        <v>520</v>
      </c>
      <c r="M51">
        <v>304026</v>
      </c>
      <c r="R51" t="s">
        <v>509</v>
      </c>
      <c r="S51">
        <v>304028</v>
      </c>
      <c r="T51" t="s">
        <v>272</v>
      </c>
      <c r="W51" t="s">
        <v>510</v>
      </c>
      <c r="X51" s="6">
        <v>43742</v>
      </c>
      <c r="Y51" s="6">
        <v>43738</v>
      </c>
      <c r="Z51" t="s">
        <v>339</v>
      </c>
    </row>
    <row r="52" spans="1:26" x14ac:dyDescent="0.25">
      <c r="A52">
        <v>2019</v>
      </c>
      <c r="B52" s="6">
        <v>43647</v>
      </c>
      <c r="C52" s="6">
        <v>43738</v>
      </c>
      <c r="D52" t="s">
        <v>521</v>
      </c>
      <c r="E52" t="s">
        <v>522</v>
      </c>
      <c r="F52" t="s">
        <v>523</v>
      </c>
      <c r="G52" t="s">
        <v>234</v>
      </c>
      <c r="H52" s="7" t="s">
        <v>503</v>
      </c>
      <c r="I52" t="s">
        <v>524</v>
      </c>
      <c r="K52" t="s">
        <v>525</v>
      </c>
      <c r="L52" t="s">
        <v>471</v>
      </c>
      <c r="M52">
        <v>304026</v>
      </c>
      <c r="R52" t="s">
        <v>509</v>
      </c>
      <c r="S52">
        <v>304028</v>
      </c>
      <c r="T52" t="s">
        <v>272</v>
      </c>
      <c r="W52" t="s">
        <v>510</v>
      </c>
      <c r="X52" s="6">
        <v>43742</v>
      </c>
      <c r="Y52" s="6">
        <v>43738</v>
      </c>
      <c r="Z52" t="s">
        <v>339</v>
      </c>
    </row>
    <row r="53" spans="1:26" x14ac:dyDescent="0.25">
      <c r="A53">
        <v>2019</v>
      </c>
      <c r="B53" s="6">
        <v>43647</v>
      </c>
      <c r="C53" s="6">
        <v>43738</v>
      </c>
      <c r="D53" t="s">
        <v>526</v>
      </c>
      <c r="E53" t="s">
        <v>527</v>
      </c>
      <c r="F53" t="s">
        <v>528</v>
      </c>
      <c r="G53" t="s">
        <v>234</v>
      </c>
      <c r="H53" s="7" t="s">
        <v>503</v>
      </c>
      <c r="I53" t="s">
        <v>529</v>
      </c>
      <c r="K53" t="s">
        <v>530</v>
      </c>
      <c r="L53" t="s">
        <v>531</v>
      </c>
      <c r="M53">
        <v>304026</v>
      </c>
      <c r="N53">
        <v>118</v>
      </c>
      <c r="O53" t="s">
        <v>532</v>
      </c>
      <c r="P53">
        <v>304027</v>
      </c>
      <c r="Q53" t="s">
        <v>533</v>
      </c>
      <c r="R53" t="s">
        <v>509</v>
      </c>
      <c r="S53">
        <v>304028</v>
      </c>
      <c r="T53" t="s">
        <v>272</v>
      </c>
      <c r="W53" t="s">
        <v>510</v>
      </c>
      <c r="X53" s="6">
        <v>43742</v>
      </c>
      <c r="Y53" s="6">
        <v>43738</v>
      </c>
    </row>
    <row r="54" spans="1:26" x14ac:dyDescent="0.25">
      <c r="A54">
        <v>2019</v>
      </c>
      <c r="B54" s="6">
        <v>43647</v>
      </c>
      <c r="C54" s="6">
        <v>43738</v>
      </c>
      <c r="D54" t="s">
        <v>534</v>
      </c>
      <c r="E54" t="s">
        <v>535</v>
      </c>
      <c r="F54" t="s">
        <v>536</v>
      </c>
      <c r="G54" t="s">
        <v>234</v>
      </c>
      <c r="H54" s="7" t="s">
        <v>503</v>
      </c>
      <c r="I54" t="s">
        <v>537</v>
      </c>
      <c r="K54" t="s">
        <v>538</v>
      </c>
      <c r="L54" t="s">
        <v>539</v>
      </c>
      <c r="M54">
        <v>304026</v>
      </c>
      <c r="R54" t="s">
        <v>509</v>
      </c>
      <c r="S54">
        <v>304028</v>
      </c>
      <c r="T54" t="s">
        <v>272</v>
      </c>
      <c r="W54" t="s">
        <v>510</v>
      </c>
      <c r="X54" s="6">
        <v>43742</v>
      </c>
      <c r="Y54" s="6">
        <v>43738</v>
      </c>
      <c r="Z54" t="s">
        <v>339</v>
      </c>
    </row>
    <row r="55" spans="1:26" x14ac:dyDescent="0.25">
      <c r="A55">
        <v>2019</v>
      </c>
      <c r="B55" s="6">
        <v>43647</v>
      </c>
      <c r="C55" s="6">
        <v>43738</v>
      </c>
      <c r="D55" t="s">
        <v>540</v>
      </c>
      <c r="E55" t="s">
        <v>541</v>
      </c>
      <c r="F55" t="s">
        <v>542</v>
      </c>
      <c r="G55" t="s">
        <v>234</v>
      </c>
      <c r="H55" s="7" t="s">
        <v>543</v>
      </c>
      <c r="I55" t="s">
        <v>544</v>
      </c>
      <c r="K55" t="s">
        <v>530</v>
      </c>
      <c r="L55" t="s">
        <v>299</v>
      </c>
      <c r="M55">
        <v>304030</v>
      </c>
      <c r="N55">
        <v>51</v>
      </c>
      <c r="O55" t="s">
        <v>545</v>
      </c>
      <c r="P55">
        <v>304031</v>
      </c>
      <c r="Q55" t="s">
        <v>546</v>
      </c>
      <c r="R55" t="s">
        <v>509</v>
      </c>
      <c r="S55">
        <v>304028</v>
      </c>
      <c r="T55" t="s">
        <v>272</v>
      </c>
      <c r="W55" t="s">
        <v>547</v>
      </c>
      <c r="X55" s="6">
        <v>43742</v>
      </c>
      <c r="Y55" s="6">
        <v>43738</v>
      </c>
    </row>
    <row r="56" spans="1:26" x14ac:dyDescent="0.25">
      <c r="A56">
        <v>2019</v>
      </c>
      <c r="B56" s="6">
        <v>43647</v>
      </c>
      <c r="C56" s="6">
        <v>43738</v>
      </c>
      <c r="D56" t="s">
        <v>548</v>
      </c>
      <c r="E56" t="s">
        <v>549</v>
      </c>
      <c r="F56" t="s">
        <v>550</v>
      </c>
      <c r="G56" t="s">
        <v>234</v>
      </c>
      <c r="H56" s="7" t="s">
        <v>543</v>
      </c>
      <c r="I56" t="s">
        <v>551</v>
      </c>
      <c r="K56" t="s">
        <v>530</v>
      </c>
      <c r="L56" t="s">
        <v>552</v>
      </c>
      <c r="M56">
        <v>304030</v>
      </c>
      <c r="N56">
        <v>76</v>
      </c>
      <c r="O56" t="s">
        <v>553</v>
      </c>
      <c r="P56">
        <v>304031</v>
      </c>
      <c r="Q56" t="s">
        <v>546</v>
      </c>
      <c r="R56" t="s">
        <v>509</v>
      </c>
      <c r="S56">
        <v>304028</v>
      </c>
      <c r="T56" t="s">
        <v>272</v>
      </c>
      <c r="W56" t="s">
        <v>547</v>
      </c>
      <c r="X56" s="6">
        <v>43742</v>
      </c>
      <c r="Y56" s="6">
        <v>43738</v>
      </c>
    </row>
    <row r="57" spans="1:26" x14ac:dyDescent="0.25">
      <c r="A57">
        <v>2019</v>
      </c>
      <c r="B57" s="6">
        <v>43647</v>
      </c>
      <c r="C57" s="6">
        <v>43738</v>
      </c>
      <c r="D57" t="s">
        <v>554</v>
      </c>
      <c r="E57" t="s">
        <v>541</v>
      </c>
      <c r="F57" t="s">
        <v>555</v>
      </c>
      <c r="G57" t="s">
        <v>234</v>
      </c>
      <c r="H57" s="7" t="s">
        <v>543</v>
      </c>
      <c r="I57" t="s">
        <v>556</v>
      </c>
      <c r="K57" t="s">
        <v>530</v>
      </c>
      <c r="L57" t="s">
        <v>299</v>
      </c>
      <c r="M57">
        <v>304030</v>
      </c>
      <c r="N57">
        <v>76</v>
      </c>
      <c r="O57" t="s">
        <v>553</v>
      </c>
      <c r="P57">
        <v>304031</v>
      </c>
      <c r="Q57" t="s">
        <v>546</v>
      </c>
      <c r="R57" t="s">
        <v>509</v>
      </c>
      <c r="S57">
        <v>304028</v>
      </c>
      <c r="T57" t="s">
        <v>272</v>
      </c>
      <c r="W57" t="s">
        <v>547</v>
      </c>
      <c r="X57" s="6">
        <v>43742</v>
      </c>
      <c r="Y57" s="6">
        <v>43738</v>
      </c>
    </row>
    <row r="58" spans="1:26" x14ac:dyDescent="0.25">
      <c r="A58">
        <v>2019</v>
      </c>
      <c r="B58" s="6">
        <v>43647</v>
      </c>
      <c r="C58" s="6">
        <v>43738</v>
      </c>
      <c r="D58" t="s">
        <v>557</v>
      </c>
      <c r="E58" t="s">
        <v>549</v>
      </c>
      <c r="F58" t="s">
        <v>550</v>
      </c>
      <c r="G58" t="s">
        <v>234</v>
      </c>
      <c r="H58" s="7" t="s">
        <v>543</v>
      </c>
      <c r="I58" t="s">
        <v>551</v>
      </c>
      <c r="K58" t="s">
        <v>530</v>
      </c>
      <c r="L58" t="s">
        <v>552</v>
      </c>
      <c r="M58">
        <v>304030</v>
      </c>
      <c r="N58">
        <v>93</v>
      </c>
      <c r="O58" t="s">
        <v>553</v>
      </c>
      <c r="P58">
        <v>304031</v>
      </c>
      <c r="Q58" t="s">
        <v>546</v>
      </c>
      <c r="R58" t="s">
        <v>509</v>
      </c>
      <c r="S58">
        <v>304028</v>
      </c>
      <c r="T58" t="s">
        <v>272</v>
      </c>
      <c r="W58" t="s">
        <v>547</v>
      </c>
      <c r="X58" s="6">
        <v>43742</v>
      </c>
      <c r="Y58" s="6">
        <v>43738</v>
      </c>
    </row>
    <row r="59" spans="1:26" x14ac:dyDescent="0.25">
      <c r="A59">
        <v>2019</v>
      </c>
      <c r="B59" s="6">
        <v>43647</v>
      </c>
      <c r="C59" s="6">
        <v>43738</v>
      </c>
      <c r="D59" t="s">
        <v>558</v>
      </c>
      <c r="E59" t="s">
        <v>549</v>
      </c>
      <c r="F59" t="s">
        <v>550</v>
      </c>
      <c r="G59" t="s">
        <v>234</v>
      </c>
      <c r="H59" s="7" t="s">
        <v>543</v>
      </c>
      <c r="I59" t="s">
        <v>551</v>
      </c>
      <c r="K59" t="s">
        <v>530</v>
      </c>
      <c r="L59" t="s">
        <v>552</v>
      </c>
      <c r="M59">
        <v>304030</v>
      </c>
      <c r="N59">
        <v>621</v>
      </c>
      <c r="O59" t="s">
        <v>553</v>
      </c>
      <c r="P59">
        <v>304031</v>
      </c>
      <c r="Q59" t="s">
        <v>546</v>
      </c>
      <c r="R59" t="s">
        <v>509</v>
      </c>
      <c r="S59">
        <v>304028</v>
      </c>
      <c r="T59" t="s">
        <v>272</v>
      </c>
      <c r="W59" t="s">
        <v>547</v>
      </c>
      <c r="X59" s="6">
        <v>43742</v>
      </c>
      <c r="Y59" s="6">
        <v>43738</v>
      </c>
    </row>
    <row r="60" spans="1:26" x14ac:dyDescent="0.25">
      <c r="A60">
        <v>2019</v>
      </c>
      <c r="B60" s="6">
        <v>43647</v>
      </c>
      <c r="C60" s="6">
        <v>43738</v>
      </c>
      <c r="D60" t="s">
        <v>559</v>
      </c>
      <c r="E60" t="s">
        <v>560</v>
      </c>
      <c r="F60" t="s">
        <v>561</v>
      </c>
      <c r="G60" t="s">
        <v>234</v>
      </c>
      <c r="H60" s="7" t="s">
        <v>503</v>
      </c>
      <c r="I60" t="s">
        <v>562</v>
      </c>
      <c r="K60" t="s">
        <v>563</v>
      </c>
      <c r="L60" t="s">
        <v>564</v>
      </c>
      <c r="M60">
        <v>304032</v>
      </c>
      <c r="N60">
        <v>93</v>
      </c>
      <c r="O60" t="s">
        <v>565</v>
      </c>
      <c r="P60">
        <v>304027</v>
      </c>
      <c r="Q60" t="s">
        <v>566</v>
      </c>
      <c r="R60" t="s">
        <v>567</v>
      </c>
      <c r="S60">
        <v>304033</v>
      </c>
      <c r="T60" t="s">
        <v>272</v>
      </c>
      <c r="W60" t="s">
        <v>568</v>
      </c>
      <c r="X60" s="6">
        <v>43742</v>
      </c>
      <c r="Y60" s="6">
        <v>43738</v>
      </c>
      <c r="Z60" t="s">
        <v>569</v>
      </c>
    </row>
    <row r="61" spans="1:26" x14ac:dyDescent="0.25">
      <c r="A61">
        <v>2019</v>
      </c>
      <c r="B61" s="6">
        <v>43647</v>
      </c>
      <c r="C61" s="6">
        <v>43738</v>
      </c>
      <c r="D61" t="s">
        <v>570</v>
      </c>
      <c r="E61" t="s">
        <v>571</v>
      </c>
      <c r="F61" t="s">
        <v>572</v>
      </c>
      <c r="G61" t="s">
        <v>234</v>
      </c>
      <c r="H61" s="7" t="s">
        <v>503</v>
      </c>
      <c r="I61" t="s">
        <v>573</v>
      </c>
      <c r="K61" t="s">
        <v>563</v>
      </c>
      <c r="L61" t="s">
        <v>564</v>
      </c>
      <c r="M61">
        <v>304032</v>
      </c>
      <c r="N61">
        <v>93</v>
      </c>
      <c r="O61" t="s">
        <v>574</v>
      </c>
      <c r="P61">
        <v>304027</v>
      </c>
      <c r="Q61" t="s">
        <v>566</v>
      </c>
      <c r="R61" t="s">
        <v>567</v>
      </c>
      <c r="S61">
        <v>304033</v>
      </c>
      <c r="T61" t="s">
        <v>272</v>
      </c>
      <c r="W61" t="s">
        <v>568</v>
      </c>
      <c r="X61" s="6">
        <v>43742</v>
      </c>
      <c r="Y61" s="6">
        <v>43738</v>
      </c>
      <c r="Z61" t="s">
        <v>575</v>
      </c>
    </row>
    <row r="62" spans="1:26" x14ac:dyDescent="0.25">
      <c r="A62">
        <v>2019</v>
      </c>
      <c r="B62" s="6">
        <v>43647</v>
      </c>
      <c r="C62" s="6">
        <v>43738</v>
      </c>
      <c r="D62" t="s">
        <v>576</v>
      </c>
      <c r="E62" t="s">
        <v>577</v>
      </c>
      <c r="F62" t="s">
        <v>578</v>
      </c>
      <c r="G62" t="s">
        <v>234</v>
      </c>
      <c r="H62" s="7" t="s">
        <v>503</v>
      </c>
      <c r="I62" t="s">
        <v>579</v>
      </c>
      <c r="K62" t="s">
        <v>563</v>
      </c>
      <c r="L62" t="s">
        <v>564</v>
      </c>
      <c r="M62">
        <v>304032</v>
      </c>
      <c r="N62">
        <v>101</v>
      </c>
      <c r="O62" t="s">
        <v>580</v>
      </c>
      <c r="P62">
        <v>304027</v>
      </c>
      <c r="Q62" t="s">
        <v>566</v>
      </c>
      <c r="R62" t="s">
        <v>567</v>
      </c>
      <c r="S62">
        <v>304033</v>
      </c>
      <c r="T62" t="s">
        <v>272</v>
      </c>
      <c r="W62" t="s">
        <v>568</v>
      </c>
      <c r="X62" s="6">
        <v>43742</v>
      </c>
      <c r="Y62" s="6">
        <v>43738</v>
      </c>
      <c r="Z62" t="s">
        <v>581</v>
      </c>
    </row>
    <row r="63" spans="1:26" x14ac:dyDescent="0.25">
      <c r="A63">
        <v>2019</v>
      </c>
      <c r="B63" s="6">
        <v>43647</v>
      </c>
      <c r="C63" s="6">
        <v>43738</v>
      </c>
      <c r="D63" t="s">
        <v>582</v>
      </c>
      <c r="E63" t="s">
        <v>583</v>
      </c>
      <c r="F63" t="s">
        <v>584</v>
      </c>
      <c r="G63" t="s">
        <v>234</v>
      </c>
      <c r="H63" s="7" t="s">
        <v>503</v>
      </c>
      <c r="I63" t="s">
        <v>585</v>
      </c>
      <c r="K63" t="s">
        <v>563</v>
      </c>
      <c r="L63" t="s">
        <v>564</v>
      </c>
      <c r="M63">
        <v>304032</v>
      </c>
      <c r="N63">
        <v>76</v>
      </c>
      <c r="O63" t="s">
        <v>586</v>
      </c>
      <c r="P63">
        <v>304027</v>
      </c>
      <c r="Q63" t="s">
        <v>566</v>
      </c>
      <c r="R63" t="s">
        <v>567</v>
      </c>
      <c r="S63">
        <v>304033</v>
      </c>
      <c r="T63" t="s">
        <v>272</v>
      </c>
      <c r="W63" t="s">
        <v>568</v>
      </c>
      <c r="X63" s="6">
        <v>43742</v>
      </c>
      <c r="Y63" s="6">
        <v>43738</v>
      </c>
      <c r="Z63" t="s">
        <v>587</v>
      </c>
    </row>
    <row r="64" spans="1:26" x14ac:dyDescent="0.25">
      <c r="A64">
        <v>2019</v>
      </c>
      <c r="B64" s="6">
        <v>43647</v>
      </c>
      <c r="C64" s="6">
        <v>43738</v>
      </c>
      <c r="D64" t="s">
        <v>588</v>
      </c>
      <c r="E64" t="s">
        <v>589</v>
      </c>
      <c r="F64" t="s">
        <v>590</v>
      </c>
      <c r="G64" t="s">
        <v>234</v>
      </c>
      <c r="H64" s="7" t="s">
        <v>503</v>
      </c>
      <c r="I64" t="s">
        <v>591</v>
      </c>
      <c r="K64" t="s">
        <v>563</v>
      </c>
      <c r="L64" t="s">
        <v>564</v>
      </c>
      <c r="M64">
        <v>304032</v>
      </c>
      <c r="N64">
        <v>59</v>
      </c>
      <c r="O64" t="s">
        <v>592</v>
      </c>
      <c r="P64">
        <v>304027</v>
      </c>
      <c r="Q64" t="s">
        <v>566</v>
      </c>
      <c r="R64" t="s">
        <v>567</v>
      </c>
      <c r="S64">
        <v>304033</v>
      </c>
      <c r="T64" t="s">
        <v>272</v>
      </c>
      <c r="W64" t="s">
        <v>568</v>
      </c>
      <c r="X64" s="6">
        <v>43742</v>
      </c>
      <c r="Y64" s="6">
        <v>43738</v>
      </c>
      <c r="Z64" t="s">
        <v>593</v>
      </c>
    </row>
    <row r="65" spans="1:26" x14ac:dyDescent="0.25">
      <c r="A65">
        <v>2019</v>
      </c>
      <c r="B65" s="6">
        <v>43647</v>
      </c>
      <c r="C65" s="6">
        <v>43738</v>
      </c>
      <c r="D65" t="s">
        <v>594</v>
      </c>
      <c r="E65" t="s">
        <v>595</v>
      </c>
      <c r="F65" t="s">
        <v>596</v>
      </c>
      <c r="G65" t="s">
        <v>234</v>
      </c>
      <c r="H65" s="7" t="s">
        <v>503</v>
      </c>
      <c r="I65" t="s">
        <v>597</v>
      </c>
      <c r="K65" t="s">
        <v>563</v>
      </c>
      <c r="L65" t="s">
        <v>564</v>
      </c>
      <c r="M65">
        <v>304032</v>
      </c>
      <c r="N65">
        <v>59</v>
      </c>
      <c r="O65" t="s">
        <v>598</v>
      </c>
      <c r="P65">
        <v>304027</v>
      </c>
      <c r="Q65" t="s">
        <v>566</v>
      </c>
      <c r="R65" t="s">
        <v>567</v>
      </c>
      <c r="S65">
        <v>304033</v>
      </c>
      <c r="T65" t="s">
        <v>272</v>
      </c>
      <c r="W65" t="s">
        <v>568</v>
      </c>
      <c r="X65" s="6">
        <v>43742</v>
      </c>
      <c r="Y65" s="6">
        <v>43738</v>
      </c>
      <c r="Z65" t="s">
        <v>599</v>
      </c>
    </row>
    <row r="66" spans="1:26" x14ac:dyDescent="0.25">
      <c r="A66">
        <v>2019</v>
      </c>
      <c r="B66" s="6">
        <v>43647</v>
      </c>
      <c r="C66" s="6">
        <v>43738</v>
      </c>
      <c r="D66" t="s">
        <v>600</v>
      </c>
      <c r="E66" t="s">
        <v>601</v>
      </c>
      <c r="F66" t="s">
        <v>602</v>
      </c>
      <c r="G66" t="s">
        <v>234</v>
      </c>
      <c r="H66" s="7" t="s">
        <v>503</v>
      </c>
      <c r="I66" t="s">
        <v>603</v>
      </c>
      <c r="K66" t="s">
        <v>563</v>
      </c>
      <c r="L66" t="s">
        <v>564</v>
      </c>
      <c r="M66">
        <v>304032</v>
      </c>
      <c r="N66">
        <v>93</v>
      </c>
      <c r="O66" t="s">
        <v>604</v>
      </c>
      <c r="P66">
        <v>304027</v>
      </c>
      <c r="Q66" t="s">
        <v>566</v>
      </c>
      <c r="R66" t="s">
        <v>567</v>
      </c>
      <c r="S66">
        <v>304033</v>
      </c>
      <c r="T66" t="s">
        <v>272</v>
      </c>
      <c r="W66" t="s">
        <v>568</v>
      </c>
      <c r="X66" s="6">
        <v>43742</v>
      </c>
      <c r="Y66" s="6">
        <v>43738</v>
      </c>
      <c r="Z66" t="s">
        <v>605</v>
      </c>
    </row>
    <row r="67" spans="1:26" x14ac:dyDescent="0.25">
      <c r="A67">
        <v>2019</v>
      </c>
      <c r="B67" s="6">
        <v>43647</v>
      </c>
      <c r="C67" s="6">
        <v>43738</v>
      </c>
      <c r="D67" t="s">
        <v>606</v>
      </c>
      <c r="E67" t="s">
        <v>607</v>
      </c>
      <c r="F67" t="s">
        <v>608</v>
      </c>
      <c r="G67" t="s">
        <v>234</v>
      </c>
      <c r="H67" s="7" t="s">
        <v>503</v>
      </c>
      <c r="I67" t="s">
        <v>609</v>
      </c>
      <c r="K67" t="s">
        <v>563</v>
      </c>
      <c r="L67" t="s">
        <v>564</v>
      </c>
      <c r="M67">
        <v>304032</v>
      </c>
      <c r="N67">
        <v>93</v>
      </c>
      <c r="O67" t="s">
        <v>604</v>
      </c>
      <c r="P67">
        <v>304027</v>
      </c>
      <c r="Q67" t="s">
        <v>566</v>
      </c>
      <c r="R67" t="s">
        <v>567</v>
      </c>
      <c r="S67">
        <v>304033</v>
      </c>
      <c r="T67" t="s">
        <v>272</v>
      </c>
      <c r="W67" t="s">
        <v>568</v>
      </c>
      <c r="X67" s="6">
        <v>43742</v>
      </c>
      <c r="Y67" s="6">
        <v>43738</v>
      </c>
      <c r="Z67" t="s">
        <v>610</v>
      </c>
    </row>
    <row r="68" spans="1:26" x14ac:dyDescent="0.25">
      <c r="A68">
        <v>2019</v>
      </c>
      <c r="B68" s="6">
        <v>43647</v>
      </c>
      <c r="C68" s="6">
        <v>43738</v>
      </c>
      <c r="D68" t="s">
        <v>611</v>
      </c>
      <c r="E68" t="s">
        <v>612</v>
      </c>
      <c r="F68" t="s">
        <v>613</v>
      </c>
      <c r="G68" t="s">
        <v>234</v>
      </c>
      <c r="H68" s="7" t="s">
        <v>503</v>
      </c>
      <c r="I68" t="s">
        <v>614</v>
      </c>
      <c r="K68" t="s">
        <v>563</v>
      </c>
      <c r="L68" t="s">
        <v>564</v>
      </c>
      <c r="M68">
        <v>304032</v>
      </c>
      <c r="N68">
        <v>101</v>
      </c>
      <c r="O68" t="s">
        <v>615</v>
      </c>
      <c r="P68">
        <v>304027</v>
      </c>
      <c r="Q68" t="s">
        <v>566</v>
      </c>
      <c r="R68" t="s">
        <v>567</v>
      </c>
      <c r="S68">
        <v>304033</v>
      </c>
      <c r="T68" t="s">
        <v>272</v>
      </c>
      <c r="W68" t="s">
        <v>568</v>
      </c>
      <c r="X68" s="6">
        <v>43742</v>
      </c>
      <c r="Y68" s="6">
        <v>43738</v>
      </c>
      <c r="Z68" t="s">
        <v>616</v>
      </c>
    </row>
    <row r="69" spans="1:26" x14ac:dyDescent="0.25">
      <c r="A69">
        <v>2019</v>
      </c>
      <c r="B69" s="6">
        <v>43647</v>
      </c>
      <c r="C69" s="6">
        <v>43738</v>
      </c>
      <c r="D69" t="s">
        <v>617</v>
      </c>
      <c r="E69" t="s">
        <v>618</v>
      </c>
      <c r="F69" t="s">
        <v>619</v>
      </c>
      <c r="G69" t="s">
        <v>234</v>
      </c>
      <c r="H69" s="7" t="s">
        <v>503</v>
      </c>
      <c r="I69" t="s">
        <v>620</v>
      </c>
      <c r="K69" t="s">
        <v>621</v>
      </c>
      <c r="L69" t="s">
        <v>622</v>
      </c>
      <c r="M69">
        <v>304032</v>
      </c>
      <c r="N69">
        <v>59</v>
      </c>
      <c r="O69" t="s">
        <v>623</v>
      </c>
      <c r="P69">
        <v>304027</v>
      </c>
      <c r="Q69" t="s">
        <v>566</v>
      </c>
      <c r="R69" t="s">
        <v>567</v>
      </c>
      <c r="S69">
        <v>304033</v>
      </c>
      <c r="T69" t="s">
        <v>272</v>
      </c>
      <c r="W69" t="s">
        <v>568</v>
      </c>
      <c r="X69" s="6">
        <v>43742</v>
      </c>
      <c r="Y69" s="6">
        <v>43738</v>
      </c>
      <c r="Z69" t="s">
        <v>624</v>
      </c>
    </row>
    <row r="70" spans="1:26" x14ac:dyDescent="0.25">
      <c r="A70">
        <v>2019</v>
      </c>
      <c r="B70" s="6">
        <v>43647</v>
      </c>
      <c r="C70" s="6">
        <v>43738</v>
      </c>
      <c r="D70" t="s">
        <v>625</v>
      </c>
      <c r="E70" t="s">
        <v>626</v>
      </c>
      <c r="F70" t="s">
        <v>627</v>
      </c>
      <c r="G70" t="s">
        <v>234</v>
      </c>
      <c r="H70" s="7" t="s">
        <v>503</v>
      </c>
      <c r="I70" t="s">
        <v>628</v>
      </c>
      <c r="K70" t="s">
        <v>621</v>
      </c>
      <c r="L70" t="s">
        <v>629</v>
      </c>
      <c r="M70">
        <v>304032</v>
      </c>
      <c r="N70">
        <v>59</v>
      </c>
      <c r="O70" t="s">
        <v>630</v>
      </c>
      <c r="P70">
        <v>304027</v>
      </c>
      <c r="Q70" t="s">
        <v>566</v>
      </c>
      <c r="R70" t="s">
        <v>567</v>
      </c>
      <c r="S70">
        <v>304033</v>
      </c>
      <c r="T70" t="s">
        <v>272</v>
      </c>
      <c r="W70" t="s">
        <v>568</v>
      </c>
      <c r="X70" s="6">
        <v>43742</v>
      </c>
      <c r="Y70" s="6">
        <v>43738</v>
      </c>
      <c r="Z70" t="s">
        <v>631</v>
      </c>
    </row>
    <row r="71" spans="1:26" x14ac:dyDescent="0.25">
      <c r="A71">
        <v>2019</v>
      </c>
      <c r="B71" s="6">
        <v>43647</v>
      </c>
      <c r="C71" s="6">
        <v>43738</v>
      </c>
      <c r="D71" t="s">
        <v>632</v>
      </c>
      <c r="E71" t="s">
        <v>633</v>
      </c>
      <c r="F71" t="s">
        <v>634</v>
      </c>
      <c r="G71" t="s">
        <v>234</v>
      </c>
      <c r="H71" s="7" t="s">
        <v>503</v>
      </c>
      <c r="I71" t="s">
        <v>635</v>
      </c>
      <c r="K71" t="s">
        <v>636</v>
      </c>
      <c r="L71" t="s">
        <v>637</v>
      </c>
      <c r="M71">
        <v>304032</v>
      </c>
      <c r="R71" t="s">
        <v>567</v>
      </c>
      <c r="S71">
        <v>304033</v>
      </c>
      <c r="T71" t="s">
        <v>272</v>
      </c>
      <c r="W71" t="s">
        <v>568</v>
      </c>
      <c r="X71" s="6">
        <v>43742</v>
      </c>
      <c r="Y71" s="6">
        <v>43738</v>
      </c>
      <c r="Z71" t="s">
        <v>638</v>
      </c>
    </row>
    <row r="72" spans="1:26" x14ac:dyDescent="0.25">
      <c r="A72">
        <v>2019</v>
      </c>
      <c r="B72" s="6">
        <v>43647</v>
      </c>
      <c r="C72" s="6">
        <v>43738</v>
      </c>
      <c r="D72" t="s">
        <v>639</v>
      </c>
      <c r="E72" t="s">
        <v>640</v>
      </c>
      <c r="F72" t="s">
        <v>641</v>
      </c>
      <c r="G72" t="s">
        <v>234</v>
      </c>
      <c r="H72" s="7" t="s">
        <v>503</v>
      </c>
      <c r="I72" t="s">
        <v>642</v>
      </c>
      <c r="K72" t="s">
        <v>643</v>
      </c>
      <c r="L72" t="s">
        <v>272</v>
      </c>
      <c r="M72">
        <v>304034</v>
      </c>
      <c r="N72">
        <v>3743</v>
      </c>
      <c r="O72" t="s">
        <v>644</v>
      </c>
      <c r="P72">
        <v>304027</v>
      </c>
      <c r="Q72" t="s">
        <v>645</v>
      </c>
      <c r="R72" t="s">
        <v>272</v>
      </c>
      <c r="S72">
        <v>304035</v>
      </c>
      <c r="T72" t="s">
        <v>272</v>
      </c>
      <c r="W72" t="s">
        <v>646</v>
      </c>
      <c r="X72" s="6">
        <v>43742</v>
      </c>
      <c r="Y72" s="6">
        <v>43738</v>
      </c>
    </row>
    <row r="73" spans="1:26" x14ac:dyDescent="0.25">
      <c r="A73">
        <v>2019</v>
      </c>
      <c r="B73" s="6">
        <v>43647</v>
      </c>
      <c r="C73" s="6">
        <v>43738</v>
      </c>
      <c r="D73" t="s">
        <v>647</v>
      </c>
      <c r="E73" t="s">
        <v>640</v>
      </c>
      <c r="F73" t="s">
        <v>648</v>
      </c>
      <c r="G73" t="s">
        <v>234</v>
      </c>
      <c r="H73" s="7" t="s">
        <v>503</v>
      </c>
      <c r="I73" t="s">
        <v>649</v>
      </c>
      <c r="K73" t="s">
        <v>650</v>
      </c>
      <c r="L73" t="s">
        <v>272</v>
      </c>
      <c r="M73">
        <v>304034</v>
      </c>
      <c r="N73">
        <v>2112</v>
      </c>
      <c r="O73" t="s">
        <v>651</v>
      </c>
      <c r="P73">
        <v>304027</v>
      </c>
      <c r="Q73" t="s">
        <v>645</v>
      </c>
      <c r="R73" t="s">
        <v>272</v>
      </c>
      <c r="S73">
        <v>304035</v>
      </c>
      <c r="T73" t="s">
        <v>272</v>
      </c>
      <c r="W73" t="s">
        <v>646</v>
      </c>
      <c r="X73" s="6">
        <v>43742</v>
      </c>
      <c r="Y73" s="6">
        <v>43738</v>
      </c>
    </row>
    <row r="74" spans="1:26" x14ac:dyDescent="0.25">
      <c r="A74">
        <v>2019</v>
      </c>
      <c r="B74" s="6">
        <v>43647</v>
      </c>
      <c r="C74" s="6">
        <v>43738</v>
      </c>
      <c r="D74" t="s">
        <v>652</v>
      </c>
      <c r="E74" t="s">
        <v>640</v>
      </c>
      <c r="F74" t="s">
        <v>653</v>
      </c>
      <c r="G74" t="s">
        <v>234</v>
      </c>
      <c r="H74" s="7" t="s">
        <v>503</v>
      </c>
      <c r="I74" t="s">
        <v>649</v>
      </c>
      <c r="K74" t="s">
        <v>643</v>
      </c>
      <c r="L74" t="s">
        <v>272</v>
      </c>
      <c r="M74">
        <v>304034</v>
      </c>
      <c r="N74">
        <v>2112</v>
      </c>
      <c r="O74" t="s">
        <v>651</v>
      </c>
      <c r="P74">
        <v>304027</v>
      </c>
      <c r="Q74" t="s">
        <v>645</v>
      </c>
      <c r="R74" t="s">
        <v>272</v>
      </c>
      <c r="S74">
        <v>304035</v>
      </c>
      <c r="T74" t="s">
        <v>272</v>
      </c>
      <c r="W74" t="s">
        <v>646</v>
      </c>
      <c r="X74" s="6">
        <v>43742</v>
      </c>
      <c r="Y74" s="6">
        <v>43738</v>
      </c>
    </row>
    <row r="75" spans="1:26" x14ac:dyDescent="0.25">
      <c r="A75">
        <v>2019</v>
      </c>
      <c r="B75" s="6">
        <v>43647</v>
      </c>
      <c r="C75" s="6">
        <v>43738</v>
      </c>
      <c r="D75" t="s">
        <v>706</v>
      </c>
      <c r="E75" t="s">
        <v>707</v>
      </c>
      <c r="F75" t="s">
        <v>708</v>
      </c>
      <c r="G75" t="s">
        <v>234</v>
      </c>
      <c r="H75" s="7" t="s">
        <v>709</v>
      </c>
      <c r="I75" t="s">
        <v>710</v>
      </c>
      <c r="J75" s="7" t="s">
        <v>711</v>
      </c>
      <c r="K75" t="s">
        <v>712</v>
      </c>
      <c r="L75" t="s">
        <v>713</v>
      </c>
      <c r="M75">
        <v>320261</v>
      </c>
      <c r="N75">
        <v>85</v>
      </c>
      <c r="O75" t="s">
        <v>714</v>
      </c>
      <c r="P75">
        <v>320262</v>
      </c>
      <c r="Q75" t="s">
        <v>715</v>
      </c>
      <c r="R75" t="s">
        <v>716</v>
      </c>
      <c r="S75">
        <v>320268</v>
      </c>
      <c r="T75" t="s">
        <v>717</v>
      </c>
      <c r="U75" s="7" t="s">
        <v>718</v>
      </c>
      <c r="V75" s="7" t="s">
        <v>718</v>
      </c>
      <c r="W75" t="s">
        <v>719</v>
      </c>
      <c r="X75" s="6">
        <v>43742</v>
      </c>
      <c r="Y75" s="6">
        <v>43738</v>
      </c>
      <c r="Z75" t="s">
        <v>720</v>
      </c>
    </row>
    <row r="76" spans="1:26" x14ac:dyDescent="0.25">
      <c r="A76">
        <v>2019</v>
      </c>
      <c r="B76" s="6">
        <v>43647</v>
      </c>
      <c r="C76" s="6">
        <v>43738</v>
      </c>
      <c r="D76" t="s">
        <v>706</v>
      </c>
      <c r="E76" t="s">
        <v>707</v>
      </c>
      <c r="F76" t="s">
        <v>721</v>
      </c>
      <c r="G76" t="s">
        <v>234</v>
      </c>
      <c r="H76" s="7" t="s">
        <v>709</v>
      </c>
      <c r="I76" t="s">
        <v>722</v>
      </c>
      <c r="J76" s="7" t="s">
        <v>723</v>
      </c>
      <c r="K76" t="s">
        <v>712</v>
      </c>
      <c r="L76" t="s">
        <v>713</v>
      </c>
      <c r="M76">
        <v>320261</v>
      </c>
      <c r="N76">
        <v>197</v>
      </c>
      <c r="O76" t="s">
        <v>714</v>
      </c>
      <c r="P76">
        <v>320262</v>
      </c>
      <c r="Q76" t="s">
        <v>715</v>
      </c>
      <c r="R76" t="s">
        <v>716</v>
      </c>
      <c r="S76">
        <v>320268</v>
      </c>
      <c r="T76" t="s">
        <v>717</v>
      </c>
      <c r="U76" s="7" t="s">
        <v>718</v>
      </c>
      <c r="V76" s="7" t="s">
        <v>718</v>
      </c>
      <c r="W76" t="s">
        <v>719</v>
      </c>
      <c r="X76" s="6">
        <v>43742</v>
      </c>
      <c r="Y76" s="6">
        <v>43738</v>
      </c>
      <c r="Z76" t="s">
        <v>724</v>
      </c>
    </row>
    <row r="77" spans="1:26" x14ac:dyDescent="0.25">
      <c r="A77">
        <v>2019</v>
      </c>
      <c r="B77" s="6">
        <v>43647</v>
      </c>
      <c r="C77" s="6">
        <v>43738</v>
      </c>
      <c r="D77" t="s">
        <v>706</v>
      </c>
      <c r="E77" t="s">
        <v>707</v>
      </c>
      <c r="F77" t="s">
        <v>725</v>
      </c>
      <c r="G77" t="s">
        <v>234</v>
      </c>
      <c r="H77" s="7" t="s">
        <v>709</v>
      </c>
      <c r="I77" t="s">
        <v>722</v>
      </c>
      <c r="J77" s="7" t="s">
        <v>726</v>
      </c>
      <c r="K77" t="s">
        <v>712</v>
      </c>
      <c r="L77" t="s">
        <v>713</v>
      </c>
      <c r="M77">
        <v>320261</v>
      </c>
      <c r="N77">
        <v>255</v>
      </c>
      <c r="O77" t="s">
        <v>714</v>
      </c>
      <c r="P77">
        <v>320262</v>
      </c>
      <c r="Q77" t="s">
        <v>715</v>
      </c>
      <c r="R77" t="s">
        <v>716</v>
      </c>
      <c r="S77">
        <v>320268</v>
      </c>
      <c r="T77" t="s">
        <v>717</v>
      </c>
      <c r="U77" s="7" t="s">
        <v>718</v>
      </c>
      <c r="V77" s="7" t="s">
        <v>718</v>
      </c>
      <c r="W77" t="s">
        <v>719</v>
      </c>
      <c r="X77" s="6">
        <v>43742</v>
      </c>
      <c r="Y77" s="6">
        <v>43738</v>
      </c>
      <c r="Z77" t="s">
        <v>724</v>
      </c>
    </row>
    <row r="78" spans="1:26" x14ac:dyDescent="0.25">
      <c r="A78">
        <v>2019</v>
      </c>
      <c r="B78" s="6">
        <v>43647</v>
      </c>
      <c r="C78" s="6">
        <v>43738</v>
      </c>
      <c r="D78" t="s">
        <v>706</v>
      </c>
      <c r="E78" t="s">
        <v>707</v>
      </c>
      <c r="F78" t="s">
        <v>727</v>
      </c>
      <c r="G78" t="s">
        <v>234</v>
      </c>
      <c r="H78" s="7" t="s">
        <v>709</v>
      </c>
      <c r="I78" t="s">
        <v>722</v>
      </c>
      <c r="J78" s="7" t="s">
        <v>728</v>
      </c>
      <c r="K78" t="s">
        <v>712</v>
      </c>
      <c r="L78" t="s">
        <v>713</v>
      </c>
      <c r="M78">
        <v>320261</v>
      </c>
      <c r="N78">
        <v>442</v>
      </c>
      <c r="O78" t="s">
        <v>714</v>
      </c>
      <c r="P78">
        <v>320262</v>
      </c>
      <c r="Q78" t="s">
        <v>715</v>
      </c>
      <c r="R78" t="s">
        <v>716</v>
      </c>
      <c r="S78">
        <v>320268</v>
      </c>
      <c r="T78" t="s">
        <v>717</v>
      </c>
      <c r="U78" s="7" t="s">
        <v>718</v>
      </c>
      <c r="V78" s="7" t="s">
        <v>718</v>
      </c>
      <c r="W78" t="s">
        <v>719</v>
      </c>
      <c r="X78" s="6">
        <v>43742</v>
      </c>
      <c r="Y78" s="6">
        <v>43738</v>
      </c>
      <c r="Z78" t="s">
        <v>724</v>
      </c>
    </row>
    <row r="79" spans="1:26" x14ac:dyDescent="0.25">
      <c r="A79">
        <v>2019</v>
      </c>
      <c r="B79" s="6">
        <v>43647</v>
      </c>
      <c r="C79" s="6">
        <v>43738</v>
      </c>
      <c r="D79" t="s">
        <v>706</v>
      </c>
      <c r="E79" t="s">
        <v>707</v>
      </c>
      <c r="F79" t="s">
        <v>727</v>
      </c>
      <c r="G79" t="s">
        <v>234</v>
      </c>
      <c r="H79" s="7" t="s">
        <v>709</v>
      </c>
      <c r="I79" t="s">
        <v>722</v>
      </c>
      <c r="J79" s="7" t="s">
        <v>729</v>
      </c>
      <c r="K79" t="s">
        <v>712</v>
      </c>
      <c r="L79" t="s">
        <v>713</v>
      </c>
      <c r="M79">
        <v>320261</v>
      </c>
      <c r="N79">
        <v>442</v>
      </c>
      <c r="O79" t="s">
        <v>714</v>
      </c>
      <c r="P79">
        <v>320262</v>
      </c>
      <c r="Q79" t="s">
        <v>715</v>
      </c>
      <c r="R79" t="s">
        <v>716</v>
      </c>
      <c r="S79">
        <v>320268</v>
      </c>
      <c r="T79" t="s">
        <v>717</v>
      </c>
      <c r="U79" s="7" t="s">
        <v>718</v>
      </c>
      <c r="V79" s="7" t="s">
        <v>718</v>
      </c>
      <c r="W79" t="s">
        <v>719</v>
      </c>
      <c r="X79" s="6">
        <v>43742</v>
      </c>
      <c r="Y79" s="6">
        <v>43738</v>
      </c>
      <c r="Z79" t="s">
        <v>724</v>
      </c>
    </row>
    <row r="80" spans="1:26" x14ac:dyDescent="0.25">
      <c r="A80">
        <v>2019</v>
      </c>
      <c r="B80" s="6">
        <v>43647</v>
      </c>
      <c r="C80" s="6">
        <v>43738</v>
      </c>
      <c r="D80" t="s">
        <v>706</v>
      </c>
      <c r="E80" t="s">
        <v>707</v>
      </c>
      <c r="F80" t="s">
        <v>727</v>
      </c>
      <c r="G80" t="s">
        <v>234</v>
      </c>
      <c r="H80" s="7" t="s">
        <v>709</v>
      </c>
      <c r="I80" t="s">
        <v>722</v>
      </c>
      <c r="J80" s="7" t="s">
        <v>730</v>
      </c>
      <c r="K80" t="s">
        <v>712</v>
      </c>
      <c r="L80" t="s">
        <v>713</v>
      </c>
      <c r="M80">
        <v>320261</v>
      </c>
      <c r="N80">
        <v>1292</v>
      </c>
      <c r="O80" t="s">
        <v>714</v>
      </c>
      <c r="P80">
        <v>320262</v>
      </c>
      <c r="Q80" t="s">
        <v>715</v>
      </c>
      <c r="R80" t="s">
        <v>716</v>
      </c>
      <c r="S80">
        <v>320268</v>
      </c>
      <c r="T80" t="s">
        <v>717</v>
      </c>
      <c r="U80" s="7" t="s">
        <v>718</v>
      </c>
      <c r="V80" s="7" t="s">
        <v>718</v>
      </c>
      <c r="W80" t="s">
        <v>719</v>
      </c>
      <c r="X80" s="6">
        <v>43742</v>
      </c>
      <c r="Y80" s="6">
        <v>43738</v>
      </c>
      <c r="Z80" t="s">
        <v>724</v>
      </c>
    </row>
    <row r="81" spans="1:26" x14ac:dyDescent="0.25">
      <c r="A81">
        <v>2019</v>
      </c>
      <c r="B81" s="6">
        <v>43647</v>
      </c>
      <c r="C81" s="6">
        <v>43738</v>
      </c>
      <c r="D81" t="s">
        <v>706</v>
      </c>
      <c r="E81" t="s">
        <v>707</v>
      </c>
      <c r="F81" t="s">
        <v>725</v>
      </c>
      <c r="G81" t="s">
        <v>234</v>
      </c>
      <c r="H81" s="7" t="s">
        <v>709</v>
      </c>
      <c r="I81" t="s">
        <v>731</v>
      </c>
      <c r="J81" s="7" t="s">
        <v>732</v>
      </c>
      <c r="K81" t="s">
        <v>733</v>
      </c>
      <c r="L81" t="s">
        <v>299</v>
      </c>
      <c r="M81">
        <v>320261</v>
      </c>
      <c r="N81">
        <v>213</v>
      </c>
      <c r="O81" t="s">
        <v>714</v>
      </c>
      <c r="P81">
        <v>320262</v>
      </c>
      <c r="Q81" t="s">
        <v>715</v>
      </c>
      <c r="R81" t="s">
        <v>716</v>
      </c>
      <c r="S81">
        <v>320268</v>
      </c>
      <c r="T81" t="s">
        <v>717</v>
      </c>
      <c r="U81" s="7" t="s">
        <v>718</v>
      </c>
      <c r="V81" s="7" t="s">
        <v>718</v>
      </c>
      <c r="W81" t="s">
        <v>719</v>
      </c>
      <c r="X81" s="6">
        <v>43742</v>
      </c>
      <c r="Y81" s="6">
        <v>43738</v>
      </c>
      <c r="Z81" t="s">
        <v>720</v>
      </c>
    </row>
    <row r="82" spans="1:26" x14ac:dyDescent="0.25">
      <c r="A82">
        <v>2019</v>
      </c>
      <c r="B82" s="6">
        <v>43647</v>
      </c>
      <c r="C82" s="6">
        <v>43738</v>
      </c>
      <c r="D82" t="s">
        <v>706</v>
      </c>
      <c r="E82" t="s">
        <v>707</v>
      </c>
      <c r="F82" t="s">
        <v>725</v>
      </c>
      <c r="G82" t="s">
        <v>234</v>
      </c>
      <c r="H82" s="7" t="s">
        <v>709</v>
      </c>
      <c r="I82" t="s">
        <v>734</v>
      </c>
      <c r="J82" s="7" t="s">
        <v>735</v>
      </c>
      <c r="K82" t="s">
        <v>736</v>
      </c>
      <c r="L82" t="s">
        <v>471</v>
      </c>
      <c r="M82">
        <v>320261</v>
      </c>
      <c r="N82">
        <v>255</v>
      </c>
      <c r="O82" t="s">
        <v>714</v>
      </c>
      <c r="P82">
        <v>320262</v>
      </c>
      <c r="Q82" t="s">
        <v>715</v>
      </c>
      <c r="R82" t="s">
        <v>716</v>
      </c>
      <c r="S82">
        <v>320268</v>
      </c>
      <c r="T82" t="s">
        <v>717</v>
      </c>
      <c r="U82" s="7" t="s">
        <v>718</v>
      </c>
      <c r="V82" s="7" t="s">
        <v>718</v>
      </c>
      <c r="W82" t="s">
        <v>719</v>
      </c>
      <c r="X82" s="6">
        <v>43742</v>
      </c>
      <c r="Y82" s="6">
        <v>43738</v>
      </c>
      <c r="Z82" t="s">
        <v>737</v>
      </c>
    </row>
    <row r="83" spans="1:26" x14ac:dyDescent="0.25">
      <c r="A83">
        <v>2019</v>
      </c>
      <c r="B83" s="6">
        <v>43647</v>
      </c>
      <c r="C83" s="6">
        <v>43738</v>
      </c>
      <c r="D83" t="s">
        <v>706</v>
      </c>
      <c r="E83" t="s">
        <v>707</v>
      </c>
      <c r="F83" t="s">
        <v>725</v>
      </c>
      <c r="G83" t="s">
        <v>234</v>
      </c>
      <c r="H83" s="7" t="s">
        <v>709</v>
      </c>
      <c r="I83" t="s">
        <v>734</v>
      </c>
      <c r="J83" s="7" t="s">
        <v>738</v>
      </c>
      <c r="K83" t="s">
        <v>736</v>
      </c>
      <c r="L83" t="s">
        <v>471</v>
      </c>
      <c r="M83">
        <v>320261</v>
      </c>
      <c r="N83">
        <v>595</v>
      </c>
      <c r="O83" t="s">
        <v>714</v>
      </c>
      <c r="P83">
        <v>320262</v>
      </c>
      <c r="Q83" t="s">
        <v>715</v>
      </c>
      <c r="R83" t="s">
        <v>716</v>
      </c>
      <c r="S83">
        <v>320268</v>
      </c>
      <c r="T83" t="s">
        <v>717</v>
      </c>
      <c r="U83" s="7" t="s">
        <v>718</v>
      </c>
      <c r="V83" s="7" t="s">
        <v>718</v>
      </c>
      <c r="W83" t="s">
        <v>719</v>
      </c>
      <c r="X83" s="6">
        <v>43742</v>
      </c>
      <c r="Y83" s="6">
        <v>43738</v>
      </c>
      <c r="Z83" t="s">
        <v>737</v>
      </c>
    </row>
    <row r="84" spans="1:26" x14ac:dyDescent="0.25">
      <c r="A84">
        <v>2019</v>
      </c>
      <c r="B84" s="6">
        <v>43647</v>
      </c>
      <c r="C84" s="6">
        <v>43738</v>
      </c>
      <c r="D84" t="s">
        <v>706</v>
      </c>
      <c r="E84" t="s">
        <v>707</v>
      </c>
      <c r="F84" t="s">
        <v>739</v>
      </c>
      <c r="G84" t="s">
        <v>234</v>
      </c>
      <c r="H84" s="7" t="s">
        <v>709</v>
      </c>
      <c r="I84" t="s">
        <v>740</v>
      </c>
      <c r="J84" s="7" t="s">
        <v>741</v>
      </c>
      <c r="K84" t="s">
        <v>712</v>
      </c>
      <c r="L84" t="s">
        <v>713</v>
      </c>
      <c r="M84">
        <v>320261</v>
      </c>
      <c r="N84">
        <v>26</v>
      </c>
      <c r="O84" t="s">
        <v>714</v>
      </c>
      <c r="P84">
        <v>320262</v>
      </c>
      <c r="Q84" t="s">
        <v>715</v>
      </c>
      <c r="R84" t="s">
        <v>716</v>
      </c>
      <c r="S84">
        <v>320268</v>
      </c>
      <c r="T84" t="s">
        <v>717</v>
      </c>
      <c r="U84" s="7" t="s">
        <v>718</v>
      </c>
      <c r="V84" s="7" t="s">
        <v>718</v>
      </c>
      <c r="W84" t="s">
        <v>719</v>
      </c>
      <c r="X84" s="6">
        <v>43742</v>
      </c>
      <c r="Y84" s="6">
        <v>43738</v>
      </c>
      <c r="Z84" t="s">
        <v>737</v>
      </c>
    </row>
    <row r="85" spans="1:26" x14ac:dyDescent="0.25">
      <c r="A85">
        <v>2019</v>
      </c>
      <c r="B85" s="6">
        <v>43647</v>
      </c>
      <c r="C85" s="6">
        <v>43738</v>
      </c>
      <c r="D85" t="s">
        <v>706</v>
      </c>
      <c r="E85" t="s">
        <v>707</v>
      </c>
      <c r="F85" t="s">
        <v>742</v>
      </c>
      <c r="G85" t="s">
        <v>234</v>
      </c>
      <c r="H85" s="7" t="s">
        <v>709</v>
      </c>
      <c r="I85" t="s">
        <v>740</v>
      </c>
      <c r="J85" s="7" t="s">
        <v>741</v>
      </c>
      <c r="K85" t="s">
        <v>712</v>
      </c>
      <c r="L85" t="s">
        <v>713</v>
      </c>
      <c r="M85">
        <v>320261</v>
      </c>
      <c r="N85">
        <v>102</v>
      </c>
      <c r="O85" t="s">
        <v>714</v>
      </c>
      <c r="P85">
        <v>320262</v>
      </c>
      <c r="Q85" t="s">
        <v>715</v>
      </c>
      <c r="R85" t="s">
        <v>716</v>
      </c>
      <c r="S85">
        <v>320268</v>
      </c>
      <c r="T85" t="s">
        <v>717</v>
      </c>
      <c r="U85" s="7" t="s">
        <v>718</v>
      </c>
      <c r="V85" s="7" t="s">
        <v>718</v>
      </c>
      <c r="W85" t="s">
        <v>719</v>
      </c>
      <c r="X85" s="6">
        <v>43742</v>
      </c>
      <c r="Y85" s="6">
        <v>43738</v>
      </c>
      <c r="Z85" t="s">
        <v>737</v>
      </c>
    </row>
    <row r="86" spans="1:26" x14ac:dyDescent="0.25">
      <c r="A86">
        <v>2019</v>
      </c>
      <c r="B86" s="6">
        <v>43647</v>
      </c>
      <c r="C86" s="6">
        <v>43738</v>
      </c>
      <c r="D86" t="s">
        <v>706</v>
      </c>
      <c r="E86" t="s">
        <v>707</v>
      </c>
      <c r="F86" t="s">
        <v>743</v>
      </c>
      <c r="G86" t="s">
        <v>234</v>
      </c>
      <c r="H86" s="7" t="s">
        <v>709</v>
      </c>
      <c r="I86" t="s">
        <v>740</v>
      </c>
      <c r="J86" s="7" t="s">
        <v>741</v>
      </c>
      <c r="K86" t="s">
        <v>712</v>
      </c>
      <c r="L86" t="s">
        <v>713</v>
      </c>
      <c r="M86">
        <v>320261</v>
      </c>
      <c r="N86">
        <v>204</v>
      </c>
      <c r="O86" t="s">
        <v>714</v>
      </c>
      <c r="P86">
        <v>320262</v>
      </c>
      <c r="Q86" t="s">
        <v>715</v>
      </c>
      <c r="R86" t="s">
        <v>716</v>
      </c>
      <c r="S86">
        <v>320268</v>
      </c>
      <c r="T86" t="s">
        <v>717</v>
      </c>
      <c r="U86" s="7" t="s">
        <v>718</v>
      </c>
      <c r="V86" s="7" t="s">
        <v>718</v>
      </c>
      <c r="W86" t="s">
        <v>719</v>
      </c>
      <c r="X86" s="6">
        <v>43742</v>
      </c>
      <c r="Y86" s="6">
        <v>43738</v>
      </c>
      <c r="Z86" t="s">
        <v>737</v>
      </c>
    </row>
    <row r="87" spans="1:26" x14ac:dyDescent="0.25">
      <c r="A87">
        <v>2019</v>
      </c>
      <c r="B87" s="6">
        <v>43647</v>
      </c>
      <c r="C87" s="6">
        <v>43738</v>
      </c>
      <c r="D87" t="s">
        <v>706</v>
      </c>
      <c r="E87" t="s">
        <v>707</v>
      </c>
      <c r="F87" t="s">
        <v>744</v>
      </c>
      <c r="G87" t="s">
        <v>234</v>
      </c>
      <c r="H87" s="7" t="s">
        <v>709</v>
      </c>
      <c r="I87" t="s">
        <v>740</v>
      </c>
      <c r="J87" s="7" t="s">
        <v>745</v>
      </c>
      <c r="K87" t="s">
        <v>712</v>
      </c>
      <c r="L87" t="s">
        <v>713</v>
      </c>
      <c r="M87">
        <v>320261</v>
      </c>
      <c r="Q87" t="s">
        <v>746</v>
      </c>
      <c r="R87" t="s">
        <v>716</v>
      </c>
      <c r="S87">
        <v>320268</v>
      </c>
      <c r="T87" t="s">
        <v>717</v>
      </c>
      <c r="U87" s="7" t="s">
        <v>718</v>
      </c>
      <c r="V87" s="7" t="s">
        <v>718</v>
      </c>
      <c r="W87" t="s">
        <v>719</v>
      </c>
      <c r="X87" s="6">
        <v>43742</v>
      </c>
      <c r="Y87" s="6">
        <v>43738</v>
      </c>
      <c r="Z87" t="s">
        <v>747</v>
      </c>
    </row>
    <row r="88" spans="1:26" x14ac:dyDescent="0.25">
      <c r="A88">
        <v>2019</v>
      </c>
      <c r="B88" s="6">
        <v>43647</v>
      </c>
      <c r="C88" s="6">
        <v>43738</v>
      </c>
      <c r="D88" t="s">
        <v>706</v>
      </c>
      <c r="E88" t="s">
        <v>707</v>
      </c>
      <c r="F88" t="s">
        <v>748</v>
      </c>
      <c r="G88" t="s">
        <v>234</v>
      </c>
      <c r="H88" s="7" t="s">
        <v>709</v>
      </c>
      <c r="I88" t="s">
        <v>749</v>
      </c>
      <c r="J88" s="7" t="s">
        <v>750</v>
      </c>
      <c r="K88" t="s">
        <v>712</v>
      </c>
      <c r="L88" t="s">
        <v>713</v>
      </c>
      <c r="M88">
        <v>320261</v>
      </c>
      <c r="N88">
        <v>128</v>
      </c>
      <c r="O88" t="s">
        <v>714</v>
      </c>
      <c r="P88">
        <v>320262</v>
      </c>
      <c r="Q88" t="s">
        <v>715</v>
      </c>
      <c r="R88" t="s">
        <v>716</v>
      </c>
      <c r="S88">
        <v>320268</v>
      </c>
      <c r="T88" t="s">
        <v>717</v>
      </c>
      <c r="U88" s="7" t="s">
        <v>718</v>
      </c>
      <c r="V88" s="7" t="s">
        <v>718</v>
      </c>
      <c r="W88" t="s">
        <v>719</v>
      </c>
      <c r="X88" s="6">
        <v>43742</v>
      </c>
      <c r="Y88" s="6">
        <v>43738</v>
      </c>
      <c r="Z88" t="s">
        <v>751</v>
      </c>
    </row>
    <row r="89" spans="1:26" x14ac:dyDescent="0.25">
      <c r="A89">
        <v>2019</v>
      </c>
      <c r="B89" s="6">
        <v>43647</v>
      </c>
      <c r="C89" s="6">
        <v>43738</v>
      </c>
      <c r="D89" t="s">
        <v>706</v>
      </c>
      <c r="E89" t="s">
        <v>707</v>
      </c>
      <c r="F89" t="s">
        <v>752</v>
      </c>
      <c r="G89" t="s">
        <v>234</v>
      </c>
      <c r="H89" s="7" t="s">
        <v>709</v>
      </c>
      <c r="I89" t="s">
        <v>740</v>
      </c>
      <c r="J89" s="7" t="s">
        <v>753</v>
      </c>
      <c r="K89" t="s">
        <v>712</v>
      </c>
      <c r="L89" t="s">
        <v>713</v>
      </c>
      <c r="M89">
        <v>320261</v>
      </c>
      <c r="N89">
        <v>85</v>
      </c>
      <c r="O89" t="s">
        <v>714</v>
      </c>
      <c r="P89">
        <v>320262</v>
      </c>
      <c r="Q89" t="s">
        <v>715</v>
      </c>
      <c r="R89" t="s">
        <v>716</v>
      </c>
      <c r="S89">
        <v>320268</v>
      </c>
      <c r="T89" t="s">
        <v>717</v>
      </c>
      <c r="U89" s="7" t="s">
        <v>718</v>
      </c>
      <c r="V89" s="7" t="s">
        <v>718</v>
      </c>
      <c r="W89" t="s">
        <v>719</v>
      </c>
      <c r="X89" s="6">
        <v>43742</v>
      </c>
      <c r="Y89" s="6">
        <v>43738</v>
      </c>
      <c r="Z89" t="s">
        <v>751</v>
      </c>
    </row>
    <row r="90" spans="1:26" x14ac:dyDescent="0.25">
      <c r="A90">
        <v>2019</v>
      </c>
      <c r="B90" s="6">
        <v>43647</v>
      </c>
      <c r="C90" s="6">
        <v>43738</v>
      </c>
      <c r="D90" t="s">
        <v>706</v>
      </c>
      <c r="E90" t="s">
        <v>707</v>
      </c>
      <c r="F90" t="s">
        <v>754</v>
      </c>
      <c r="G90" t="s">
        <v>234</v>
      </c>
      <c r="H90" s="7" t="s">
        <v>709</v>
      </c>
      <c r="I90" t="s">
        <v>740</v>
      </c>
      <c r="J90" s="7" t="s">
        <v>753</v>
      </c>
      <c r="K90" t="s">
        <v>712</v>
      </c>
      <c r="L90" t="s">
        <v>713</v>
      </c>
      <c r="M90">
        <v>320261</v>
      </c>
      <c r="N90">
        <v>264</v>
      </c>
      <c r="O90" t="s">
        <v>714</v>
      </c>
      <c r="P90">
        <v>320262</v>
      </c>
      <c r="Q90" t="s">
        <v>715</v>
      </c>
      <c r="R90" t="s">
        <v>716</v>
      </c>
      <c r="S90">
        <v>320268</v>
      </c>
      <c r="T90" t="s">
        <v>717</v>
      </c>
      <c r="U90" s="7" t="s">
        <v>718</v>
      </c>
      <c r="V90" s="7" t="s">
        <v>718</v>
      </c>
      <c r="W90" t="s">
        <v>719</v>
      </c>
      <c r="X90" s="6">
        <v>43742</v>
      </c>
      <c r="Y90" s="6">
        <v>43738</v>
      </c>
      <c r="Z90" t="s">
        <v>751</v>
      </c>
    </row>
    <row r="91" spans="1:26" x14ac:dyDescent="0.25">
      <c r="A91">
        <v>2019</v>
      </c>
      <c r="B91" s="6">
        <v>43647</v>
      </c>
      <c r="C91" s="6">
        <v>43738</v>
      </c>
      <c r="D91" t="s">
        <v>706</v>
      </c>
      <c r="E91" t="s">
        <v>707</v>
      </c>
      <c r="F91" t="s">
        <v>755</v>
      </c>
      <c r="G91" t="s">
        <v>234</v>
      </c>
      <c r="H91" s="7" t="s">
        <v>709</v>
      </c>
      <c r="I91" t="s">
        <v>740</v>
      </c>
      <c r="J91" s="7" t="s">
        <v>753</v>
      </c>
      <c r="K91" t="s">
        <v>712</v>
      </c>
      <c r="L91" t="s">
        <v>713</v>
      </c>
      <c r="M91">
        <v>320261</v>
      </c>
      <c r="N91">
        <v>128</v>
      </c>
      <c r="O91" t="s">
        <v>714</v>
      </c>
      <c r="P91">
        <v>320262</v>
      </c>
      <c r="Q91" t="s">
        <v>715</v>
      </c>
      <c r="R91" t="s">
        <v>716</v>
      </c>
      <c r="S91">
        <v>320268</v>
      </c>
      <c r="T91" t="s">
        <v>717</v>
      </c>
      <c r="U91" s="7" t="s">
        <v>718</v>
      </c>
      <c r="V91" s="7" t="s">
        <v>718</v>
      </c>
      <c r="W91" t="s">
        <v>719</v>
      </c>
      <c r="X91" s="6">
        <v>43742</v>
      </c>
      <c r="Y91" s="6">
        <v>43738</v>
      </c>
      <c r="Z91" t="s">
        <v>751</v>
      </c>
    </row>
    <row r="92" spans="1:26" x14ac:dyDescent="0.25">
      <c r="A92">
        <v>2019</v>
      </c>
      <c r="B92" s="6">
        <v>43647</v>
      </c>
      <c r="C92" s="6">
        <v>43738</v>
      </c>
      <c r="D92" t="s">
        <v>706</v>
      </c>
      <c r="E92" t="s">
        <v>707</v>
      </c>
      <c r="F92" t="s">
        <v>756</v>
      </c>
      <c r="G92" t="s">
        <v>234</v>
      </c>
      <c r="H92" s="7" t="s">
        <v>709</v>
      </c>
      <c r="I92" t="s">
        <v>740</v>
      </c>
      <c r="J92" s="7" t="s">
        <v>753</v>
      </c>
      <c r="K92" t="s">
        <v>712</v>
      </c>
      <c r="L92" t="s">
        <v>713</v>
      </c>
      <c r="M92">
        <v>320261</v>
      </c>
      <c r="N92">
        <v>128</v>
      </c>
      <c r="O92" t="s">
        <v>714</v>
      </c>
      <c r="P92">
        <v>320262</v>
      </c>
      <c r="Q92" t="s">
        <v>715</v>
      </c>
      <c r="R92" t="s">
        <v>716</v>
      </c>
      <c r="S92">
        <v>320268</v>
      </c>
      <c r="T92" t="s">
        <v>717</v>
      </c>
      <c r="U92" s="7" t="s">
        <v>718</v>
      </c>
      <c r="V92" s="7" t="s">
        <v>718</v>
      </c>
      <c r="W92" t="s">
        <v>719</v>
      </c>
      <c r="X92" s="6">
        <v>43742</v>
      </c>
      <c r="Y92" s="6">
        <v>43738</v>
      </c>
      <c r="Z92" t="s">
        <v>751</v>
      </c>
    </row>
    <row r="93" spans="1:26" x14ac:dyDescent="0.25">
      <c r="A93">
        <v>2019</v>
      </c>
      <c r="B93" s="6">
        <v>43647</v>
      </c>
      <c r="C93" s="6">
        <v>43738</v>
      </c>
      <c r="D93" t="s">
        <v>706</v>
      </c>
      <c r="E93" t="s">
        <v>707</v>
      </c>
      <c r="F93" t="s">
        <v>757</v>
      </c>
      <c r="G93" t="s">
        <v>234</v>
      </c>
      <c r="H93" s="7" t="s">
        <v>709</v>
      </c>
      <c r="I93" t="s">
        <v>740</v>
      </c>
      <c r="J93" s="7" t="s">
        <v>753</v>
      </c>
      <c r="K93" t="s">
        <v>712</v>
      </c>
      <c r="L93" t="s">
        <v>713</v>
      </c>
      <c r="M93">
        <v>320261</v>
      </c>
      <c r="N93">
        <v>553</v>
      </c>
      <c r="O93" t="s">
        <v>714</v>
      </c>
      <c r="P93">
        <v>320262</v>
      </c>
      <c r="Q93" t="s">
        <v>715</v>
      </c>
      <c r="R93" t="s">
        <v>716</v>
      </c>
      <c r="S93">
        <v>320268</v>
      </c>
      <c r="T93" t="s">
        <v>717</v>
      </c>
      <c r="U93" s="7" t="s">
        <v>718</v>
      </c>
      <c r="V93" s="7" t="s">
        <v>718</v>
      </c>
      <c r="W93" t="s">
        <v>719</v>
      </c>
      <c r="X93" s="6">
        <v>43742</v>
      </c>
      <c r="Y93" s="6">
        <v>43738</v>
      </c>
      <c r="Z93" t="s">
        <v>751</v>
      </c>
    </row>
    <row r="94" spans="1:26" x14ac:dyDescent="0.25">
      <c r="A94">
        <v>2019</v>
      </c>
      <c r="B94" s="6">
        <v>43647</v>
      </c>
      <c r="C94" s="6">
        <v>43738</v>
      </c>
      <c r="D94" t="s">
        <v>706</v>
      </c>
      <c r="E94" t="s">
        <v>707</v>
      </c>
      <c r="F94" t="s">
        <v>758</v>
      </c>
      <c r="G94" t="s">
        <v>234</v>
      </c>
      <c r="H94" s="7" t="s">
        <v>709</v>
      </c>
      <c r="I94" t="s">
        <v>740</v>
      </c>
      <c r="J94" s="7" t="s">
        <v>753</v>
      </c>
      <c r="K94" t="s">
        <v>712</v>
      </c>
      <c r="L94" t="s">
        <v>713</v>
      </c>
      <c r="M94">
        <v>320261</v>
      </c>
      <c r="N94">
        <v>264</v>
      </c>
      <c r="O94" t="s">
        <v>714</v>
      </c>
      <c r="P94">
        <v>320262</v>
      </c>
      <c r="Q94" t="s">
        <v>715</v>
      </c>
      <c r="R94" t="s">
        <v>716</v>
      </c>
      <c r="S94">
        <v>320268</v>
      </c>
      <c r="T94" t="s">
        <v>717</v>
      </c>
      <c r="U94" s="7" t="s">
        <v>718</v>
      </c>
      <c r="V94" s="7" t="s">
        <v>718</v>
      </c>
      <c r="W94" t="s">
        <v>719</v>
      </c>
      <c r="X94" s="6">
        <v>43742</v>
      </c>
      <c r="Y94" s="6">
        <v>43738</v>
      </c>
      <c r="Z94" t="s">
        <v>751</v>
      </c>
    </row>
    <row r="95" spans="1:26" x14ac:dyDescent="0.25">
      <c r="A95">
        <v>2019</v>
      </c>
      <c r="B95" s="6">
        <v>43647</v>
      </c>
      <c r="C95" s="6">
        <v>43738</v>
      </c>
      <c r="D95" t="s">
        <v>759</v>
      </c>
      <c r="E95" t="s">
        <v>760</v>
      </c>
      <c r="F95" t="s">
        <v>761</v>
      </c>
      <c r="G95" t="s">
        <v>234</v>
      </c>
      <c r="H95" s="7" t="s">
        <v>762</v>
      </c>
      <c r="I95" t="s">
        <v>763</v>
      </c>
      <c r="J95" s="7" t="s">
        <v>764</v>
      </c>
      <c r="K95" t="s">
        <v>765</v>
      </c>
      <c r="L95" t="s">
        <v>766</v>
      </c>
      <c r="M95">
        <v>320202</v>
      </c>
      <c r="N95">
        <v>84</v>
      </c>
      <c r="O95" t="s">
        <v>767</v>
      </c>
      <c r="P95">
        <v>320262</v>
      </c>
      <c r="Q95" t="s">
        <v>768</v>
      </c>
      <c r="R95" t="s">
        <v>769</v>
      </c>
      <c r="S95">
        <v>320205</v>
      </c>
      <c r="T95" t="s">
        <v>770</v>
      </c>
      <c r="U95" s="7" t="s">
        <v>771</v>
      </c>
      <c r="V95" s="7" t="s">
        <v>772</v>
      </c>
      <c r="W95" t="s">
        <v>773</v>
      </c>
      <c r="X95" s="6">
        <v>43742</v>
      </c>
      <c r="Y95" s="6">
        <v>43738</v>
      </c>
    </row>
    <row r="96" spans="1:26" x14ac:dyDescent="0.25">
      <c r="A96">
        <v>2019</v>
      </c>
      <c r="B96" s="6">
        <v>43647</v>
      </c>
      <c r="C96" s="6">
        <v>43738</v>
      </c>
      <c r="D96" t="s">
        <v>774</v>
      </c>
      <c r="E96" t="s">
        <v>760</v>
      </c>
      <c r="F96" t="s">
        <v>775</v>
      </c>
      <c r="G96" t="s">
        <v>234</v>
      </c>
      <c r="H96" s="7" t="s">
        <v>762</v>
      </c>
      <c r="I96" t="s">
        <v>763</v>
      </c>
      <c r="J96" s="7" t="s">
        <v>764</v>
      </c>
      <c r="K96" t="s">
        <v>765</v>
      </c>
      <c r="L96" t="s">
        <v>766</v>
      </c>
      <c r="M96">
        <v>320202</v>
      </c>
      <c r="N96">
        <v>203</v>
      </c>
      <c r="O96" t="s">
        <v>767</v>
      </c>
      <c r="P96">
        <v>320262</v>
      </c>
      <c r="Q96" t="s">
        <v>768</v>
      </c>
      <c r="R96" t="s">
        <v>769</v>
      </c>
      <c r="S96">
        <v>320205</v>
      </c>
      <c r="T96" t="s">
        <v>770</v>
      </c>
      <c r="U96" s="7" t="s">
        <v>771</v>
      </c>
      <c r="V96" s="7" t="s">
        <v>772</v>
      </c>
      <c r="W96" t="s">
        <v>773</v>
      </c>
      <c r="X96" s="6">
        <v>43742</v>
      </c>
      <c r="Y96" s="6">
        <v>43738</v>
      </c>
    </row>
    <row r="97" spans="1:25" x14ac:dyDescent="0.25">
      <c r="A97">
        <v>2019</v>
      </c>
      <c r="B97" s="6">
        <v>43647</v>
      </c>
      <c r="C97" s="6">
        <v>43738</v>
      </c>
      <c r="D97" t="s">
        <v>776</v>
      </c>
      <c r="E97" t="s">
        <v>760</v>
      </c>
      <c r="F97" t="s">
        <v>777</v>
      </c>
      <c r="G97" t="s">
        <v>234</v>
      </c>
      <c r="H97" s="7" t="s">
        <v>762</v>
      </c>
      <c r="I97" t="s">
        <v>763</v>
      </c>
      <c r="J97" s="7" t="s">
        <v>764</v>
      </c>
      <c r="K97" t="s">
        <v>765</v>
      </c>
      <c r="L97" t="s">
        <v>766</v>
      </c>
      <c r="M97">
        <v>320202</v>
      </c>
      <c r="N97">
        <v>253</v>
      </c>
      <c r="O97" t="s">
        <v>767</v>
      </c>
      <c r="P97">
        <v>320262</v>
      </c>
      <c r="Q97" t="s">
        <v>768</v>
      </c>
      <c r="R97" t="s">
        <v>769</v>
      </c>
      <c r="S97">
        <v>320205</v>
      </c>
      <c r="T97" t="s">
        <v>770</v>
      </c>
      <c r="U97" s="7" t="s">
        <v>771</v>
      </c>
      <c r="V97" s="7" t="s">
        <v>772</v>
      </c>
      <c r="W97" t="s">
        <v>773</v>
      </c>
      <c r="X97" s="6">
        <v>43742</v>
      </c>
      <c r="Y97" s="6">
        <v>43738</v>
      </c>
    </row>
    <row r="98" spans="1:25" x14ac:dyDescent="0.25">
      <c r="A98">
        <v>2019</v>
      </c>
      <c r="B98" s="6">
        <v>43647</v>
      </c>
      <c r="C98" s="6">
        <v>43738</v>
      </c>
      <c r="D98" t="s">
        <v>778</v>
      </c>
      <c r="E98" t="s">
        <v>760</v>
      </c>
      <c r="F98" t="s">
        <v>779</v>
      </c>
      <c r="G98" t="s">
        <v>234</v>
      </c>
      <c r="H98" s="7" t="s">
        <v>762</v>
      </c>
      <c r="I98" t="s">
        <v>763</v>
      </c>
      <c r="J98" s="7" t="s">
        <v>764</v>
      </c>
      <c r="K98" t="s">
        <v>765</v>
      </c>
      <c r="L98" t="s">
        <v>766</v>
      </c>
      <c r="M98">
        <v>320202</v>
      </c>
      <c r="N98">
        <v>439</v>
      </c>
      <c r="O98" t="s">
        <v>767</v>
      </c>
      <c r="P98">
        <v>320262</v>
      </c>
      <c r="Q98" t="s">
        <v>768</v>
      </c>
      <c r="R98" t="s">
        <v>769</v>
      </c>
      <c r="S98">
        <v>320205</v>
      </c>
      <c r="T98" t="s">
        <v>770</v>
      </c>
      <c r="U98" s="7" t="s">
        <v>771</v>
      </c>
      <c r="V98" s="7" t="s">
        <v>772</v>
      </c>
      <c r="W98" t="s">
        <v>773</v>
      </c>
      <c r="X98" s="6">
        <v>43742</v>
      </c>
      <c r="Y98" s="6">
        <v>43738</v>
      </c>
    </row>
    <row r="99" spans="1:25" x14ac:dyDescent="0.25">
      <c r="A99">
        <v>2019</v>
      </c>
      <c r="B99" s="6">
        <v>43647</v>
      </c>
      <c r="C99" s="6">
        <v>43738</v>
      </c>
      <c r="D99" t="s">
        <v>780</v>
      </c>
      <c r="E99" t="s">
        <v>760</v>
      </c>
      <c r="F99" t="s">
        <v>781</v>
      </c>
      <c r="G99" t="s">
        <v>234</v>
      </c>
      <c r="H99" s="7" t="s">
        <v>762</v>
      </c>
      <c r="I99" t="s">
        <v>763</v>
      </c>
      <c r="J99" s="7" t="s">
        <v>764</v>
      </c>
      <c r="K99" t="s">
        <v>765</v>
      </c>
      <c r="L99" t="s">
        <v>766</v>
      </c>
      <c r="M99">
        <v>320202</v>
      </c>
      <c r="N99">
        <v>1284</v>
      </c>
      <c r="O99" t="s">
        <v>767</v>
      </c>
      <c r="P99">
        <v>320262</v>
      </c>
      <c r="Q99" t="s">
        <v>768</v>
      </c>
      <c r="R99" t="s">
        <v>769</v>
      </c>
      <c r="S99">
        <v>320205</v>
      </c>
      <c r="T99" t="s">
        <v>770</v>
      </c>
      <c r="U99" s="7" t="s">
        <v>771</v>
      </c>
      <c r="V99" s="7" t="s">
        <v>772</v>
      </c>
      <c r="W99" t="s">
        <v>773</v>
      </c>
      <c r="X99" s="6">
        <v>43742</v>
      </c>
      <c r="Y99" s="6">
        <v>43738</v>
      </c>
    </row>
    <row r="100" spans="1:25" x14ac:dyDescent="0.25">
      <c r="A100">
        <v>2019</v>
      </c>
      <c r="B100" s="6">
        <v>43647</v>
      </c>
      <c r="C100" s="6">
        <v>43738</v>
      </c>
      <c r="D100" t="s">
        <v>782</v>
      </c>
      <c r="E100" t="s">
        <v>760</v>
      </c>
      <c r="F100" t="s">
        <v>783</v>
      </c>
      <c r="G100" t="s">
        <v>234</v>
      </c>
      <c r="H100" s="7" t="s">
        <v>762</v>
      </c>
      <c r="I100" t="s">
        <v>763</v>
      </c>
      <c r="J100" s="7" t="s">
        <v>764</v>
      </c>
      <c r="K100" t="s">
        <v>765</v>
      </c>
      <c r="L100" t="s">
        <v>766</v>
      </c>
      <c r="M100">
        <v>320202</v>
      </c>
      <c r="N100">
        <v>439</v>
      </c>
      <c r="O100" t="s">
        <v>767</v>
      </c>
      <c r="P100">
        <v>320262</v>
      </c>
      <c r="Q100" t="s">
        <v>768</v>
      </c>
      <c r="R100" t="s">
        <v>769</v>
      </c>
      <c r="S100">
        <v>320205</v>
      </c>
      <c r="T100" t="s">
        <v>770</v>
      </c>
      <c r="U100" s="7" t="s">
        <v>771</v>
      </c>
      <c r="V100" s="7" t="s">
        <v>772</v>
      </c>
      <c r="W100" t="s">
        <v>773</v>
      </c>
      <c r="X100" s="6">
        <v>43742</v>
      </c>
      <c r="Y100" s="6">
        <v>43738</v>
      </c>
    </row>
    <row r="101" spans="1:25" x14ac:dyDescent="0.25">
      <c r="A101">
        <v>2019</v>
      </c>
      <c r="B101" s="6">
        <v>43647</v>
      </c>
      <c r="C101" s="6">
        <v>43738</v>
      </c>
      <c r="D101" t="s">
        <v>784</v>
      </c>
      <c r="E101" t="s">
        <v>760</v>
      </c>
      <c r="F101" t="s">
        <v>785</v>
      </c>
      <c r="G101" t="s">
        <v>234</v>
      </c>
      <c r="H101" s="7" t="s">
        <v>762</v>
      </c>
      <c r="I101" t="s">
        <v>763</v>
      </c>
      <c r="J101" s="7" t="s">
        <v>764</v>
      </c>
      <c r="K101" t="s">
        <v>765</v>
      </c>
      <c r="L101" t="s">
        <v>766</v>
      </c>
      <c r="M101">
        <v>320202</v>
      </c>
      <c r="N101">
        <v>211</v>
      </c>
      <c r="O101" t="s">
        <v>767</v>
      </c>
      <c r="P101">
        <v>320262</v>
      </c>
      <c r="Q101" t="s">
        <v>768</v>
      </c>
      <c r="R101" t="s">
        <v>769</v>
      </c>
      <c r="S101">
        <v>320205</v>
      </c>
      <c r="T101" t="s">
        <v>770</v>
      </c>
      <c r="U101" s="7" t="s">
        <v>771</v>
      </c>
      <c r="V101" s="7" t="s">
        <v>772</v>
      </c>
      <c r="W101" t="s">
        <v>773</v>
      </c>
      <c r="X101" s="6">
        <v>43742</v>
      </c>
      <c r="Y101" s="6">
        <v>43738</v>
      </c>
    </row>
    <row r="102" spans="1:25" x14ac:dyDescent="0.25">
      <c r="A102">
        <v>2019</v>
      </c>
      <c r="B102" s="6">
        <v>43647</v>
      </c>
      <c r="C102" s="6">
        <v>43738</v>
      </c>
      <c r="D102" t="s">
        <v>786</v>
      </c>
      <c r="E102" t="s">
        <v>760</v>
      </c>
      <c r="F102" t="s">
        <v>787</v>
      </c>
      <c r="G102" t="s">
        <v>234</v>
      </c>
      <c r="H102" s="7" t="s">
        <v>762</v>
      </c>
      <c r="I102" t="s">
        <v>763</v>
      </c>
      <c r="J102" s="7" t="s">
        <v>764</v>
      </c>
      <c r="K102" t="s">
        <v>765</v>
      </c>
      <c r="L102" t="s">
        <v>766</v>
      </c>
      <c r="M102">
        <v>320202</v>
      </c>
      <c r="N102">
        <v>211</v>
      </c>
      <c r="O102" t="s">
        <v>767</v>
      </c>
      <c r="P102">
        <v>320262</v>
      </c>
      <c r="Q102" t="s">
        <v>768</v>
      </c>
      <c r="R102" t="s">
        <v>769</v>
      </c>
      <c r="S102">
        <v>320205</v>
      </c>
      <c r="T102" t="s">
        <v>770</v>
      </c>
      <c r="U102" s="7" t="s">
        <v>771</v>
      </c>
      <c r="V102" s="7" t="s">
        <v>772</v>
      </c>
      <c r="W102" t="s">
        <v>773</v>
      </c>
      <c r="X102" s="6">
        <v>43742</v>
      </c>
      <c r="Y102" s="6">
        <v>43738</v>
      </c>
    </row>
    <row r="103" spans="1:25" x14ac:dyDescent="0.25">
      <c r="A103">
        <v>2019</v>
      </c>
      <c r="B103" s="6">
        <v>43647</v>
      </c>
      <c r="C103" s="6">
        <v>43738</v>
      </c>
      <c r="D103" t="s">
        <v>788</v>
      </c>
      <c r="E103" t="s">
        <v>760</v>
      </c>
      <c r="F103" t="s">
        <v>787</v>
      </c>
      <c r="G103" t="s">
        <v>234</v>
      </c>
      <c r="H103" s="7" t="s">
        <v>762</v>
      </c>
      <c r="I103" t="s">
        <v>763</v>
      </c>
      <c r="J103" s="7" t="s">
        <v>764</v>
      </c>
      <c r="K103" t="s">
        <v>765</v>
      </c>
      <c r="L103" t="s">
        <v>766</v>
      </c>
      <c r="M103">
        <v>320202</v>
      </c>
      <c r="N103">
        <v>262</v>
      </c>
      <c r="O103" t="s">
        <v>767</v>
      </c>
      <c r="P103">
        <v>320262</v>
      </c>
      <c r="Q103" t="s">
        <v>768</v>
      </c>
      <c r="R103" t="s">
        <v>769</v>
      </c>
      <c r="S103">
        <v>320205</v>
      </c>
      <c r="T103" t="s">
        <v>770</v>
      </c>
      <c r="U103" s="7" t="s">
        <v>771</v>
      </c>
      <c r="V103" s="7" t="s">
        <v>772</v>
      </c>
      <c r="W103" t="s">
        <v>773</v>
      </c>
      <c r="X103" s="6">
        <v>43742</v>
      </c>
      <c r="Y103" s="6">
        <v>43738</v>
      </c>
    </row>
    <row r="104" spans="1:25" x14ac:dyDescent="0.25">
      <c r="A104">
        <v>2019</v>
      </c>
      <c r="B104" s="6">
        <v>43647</v>
      </c>
      <c r="C104" s="6">
        <v>43738</v>
      </c>
      <c r="D104" t="s">
        <v>789</v>
      </c>
      <c r="E104" t="s">
        <v>760</v>
      </c>
      <c r="F104" t="s">
        <v>790</v>
      </c>
      <c r="G104" t="s">
        <v>234</v>
      </c>
      <c r="H104" s="7" t="s">
        <v>762</v>
      </c>
      <c r="I104" t="s">
        <v>763</v>
      </c>
      <c r="J104" s="7" t="s">
        <v>764</v>
      </c>
      <c r="K104" t="s">
        <v>765</v>
      </c>
      <c r="L104" t="s">
        <v>766</v>
      </c>
      <c r="M104">
        <v>320202</v>
      </c>
      <c r="N104">
        <v>253</v>
      </c>
      <c r="O104" t="s">
        <v>767</v>
      </c>
      <c r="P104">
        <v>320262</v>
      </c>
      <c r="Q104" t="s">
        <v>768</v>
      </c>
      <c r="R104" t="s">
        <v>769</v>
      </c>
      <c r="S104">
        <v>320205</v>
      </c>
      <c r="T104" t="s">
        <v>770</v>
      </c>
      <c r="U104" s="7" t="s">
        <v>771</v>
      </c>
      <c r="V104" s="7" t="s">
        <v>772</v>
      </c>
      <c r="W104" t="s">
        <v>773</v>
      </c>
      <c r="X104" s="6">
        <v>43742</v>
      </c>
      <c r="Y104" s="6">
        <v>43738</v>
      </c>
    </row>
    <row r="105" spans="1:25" x14ac:dyDescent="0.25">
      <c r="A105">
        <v>2019</v>
      </c>
      <c r="B105" s="6">
        <v>43647</v>
      </c>
      <c r="C105" s="6">
        <v>43738</v>
      </c>
      <c r="D105" t="s">
        <v>791</v>
      </c>
      <c r="E105" t="s">
        <v>760</v>
      </c>
      <c r="F105" t="s">
        <v>790</v>
      </c>
      <c r="G105" t="s">
        <v>234</v>
      </c>
      <c r="H105" s="7" t="s">
        <v>762</v>
      </c>
      <c r="I105" t="s">
        <v>763</v>
      </c>
      <c r="J105" s="7" t="s">
        <v>764</v>
      </c>
      <c r="K105" t="s">
        <v>765</v>
      </c>
      <c r="L105" t="s">
        <v>766</v>
      </c>
      <c r="M105">
        <v>320202</v>
      </c>
      <c r="N105">
        <v>591</v>
      </c>
      <c r="O105" t="s">
        <v>767</v>
      </c>
      <c r="P105">
        <v>320262</v>
      </c>
      <c r="Q105" t="s">
        <v>768</v>
      </c>
      <c r="R105" t="s">
        <v>769</v>
      </c>
      <c r="S105">
        <v>320205</v>
      </c>
      <c r="T105" t="s">
        <v>770</v>
      </c>
      <c r="U105" s="7" t="s">
        <v>771</v>
      </c>
      <c r="V105" s="7" t="s">
        <v>772</v>
      </c>
      <c r="W105" t="s">
        <v>773</v>
      </c>
      <c r="X105" s="6">
        <v>43742</v>
      </c>
      <c r="Y105" s="6">
        <v>43738</v>
      </c>
    </row>
    <row r="106" spans="1:25" x14ac:dyDescent="0.25">
      <c r="A106">
        <v>2019</v>
      </c>
      <c r="B106" s="6">
        <v>43647</v>
      </c>
      <c r="C106" s="6">
        <v>43738</v>
      </c>
      <c r="D106" t="s">
        <v>792</v>
      </c>
      <c r="E106" t="s">
        <v>760</v>
      </c>
      <c r="F106" t="s">
        <v>793</v>
      </c>
      <c r="G106" t="s">
        <v>234</v>
      </c>
      <c r="H106" s="7" t="s">
        <v>762</v>
      </c>
      <c r="I106" t="s">
        <v>763</v>
      </c>
      <c r="J106" s="7" t="s">
        <v>764</v>
      </c>
      <c r="K106" t="s">
        <v>765</v>
      </c>
      <c r="L106" t="s">
        <v>766</v>
      </c>
      <c r="M106">
        <v>320202</v>
      </c>
      <c r="N106">
        <v>439</v>
      </c>
      <c r="O106" t="s">
        <v>767</v>
      </c>
      <c r="P106">
        <v>320262</v>
      </c>
      <c r="Q106" t="s">
        <v>768</v>
      </c>
      <c r="R106" t="s">
        <v>769</v>
      </c>
      <c r="S106">
        <v>320205</v>
      </c>
      <c r="T106" t="s">
        <v>770</v>
      </c>
      <c r="U106" s="7" t="s">
        <v>771</v>
      </c>
      <c r="V106" s="7" t="s">
        <v>772</v>
      </c>
      <c r="W106" t="s">
        <v>773</v>
      </c>
      <c r="X106" s="6">
        <v>43742</v>
      </c>
      <c r="Y106" s="6">
        <v>43738</v>
      </c>
    </row>
    <row r="107" spans="1:25" x14ac:dyDescent="0.25">
      <c r="A107">
        <v>2019</v>
      </c>
      <c r="B107" s="6">
        <v>43647</v>
      </c>
      <c r="C107" s="6">
        <v>43738</v>
      </c>
      <c r="D107" t="s">
        <v>794</v>
      </c>
      <c r="E107" t="s">
        <v>760</v>
      </c>
      <c r="F107" t="s">
        <v>793</v>
      </c>
      <c r="G107" t="s">
        <v>234</v>
      </c>
      <c r="H107" s="7" t="s">
        <v>762</v>
      </c>
      <c r="I107" t="s">
        <v>763</v>
      </c>
      <c r="J107" s="7" t="s">
        <v>764</v>
      </c>
      <c r="K107" t="s">
        <v>765</v>
      </c>
      <c r="L107" t="s">
        <v>766</v>
      </c>
      <c r="M107">
        <v>320202</v>
      </c>
      <c r="N107">
        <v>279</v>
      </c>
      <c r="O107" t="s">
        <v>767</v>
      </c>
      <c r="P107">
        <v>320262</v>
      </c>
      <c r="Q107" t="s">
        <v>768</v>
      </c>
      <c r="R107" t="s">
        <v>769</v>
      </c>
      <c r="S107">
        <v>320205</v>
      </c>
      <c r="T107" t="s">
        <v>770</v>
      </c>
      <c r="U107" s="7" t="s">
        <v>771</v>
      </c>
      <c r="V107" s="7" t="s">
        <v>772</v>
      </c>
      <c r="W107" t="s">
        <v>773</v>
      </c>
      <c r="X107" s="6">
        <v>43742</v>
      </c>
      <c r="Y107" s="6">
        <v>43738</v>
      </c>
    </row>
    <row r="108" spans="1:25" x14ac:dyDescent="0.25">
      <c r="A108">
        <v>2019</v>
      </c>
      <c r="B108" s="6">
        <v>43647</v>
      </c>
      <c r="C108" s="6">
        <v>43738</v>
      </c>
      <c r="D108" t="s">
        <v>795</v>
      </c>
      <c r="E108" t="s">
        <v>760</v>
      </c>
      <c r="F108" t="s">
        <v>793</v>
      </c>
      <c r="G108" t="s">
        <v>234</v>
      </c>
      <c r="H108" s="7" t="s">
        <v>762</v>
      </c>
      <c r="I108" t="s">
        <v>763</v>
      </c>
      <c r="J108" s="7" t="s">
        <v>764</v>
      </c>
      <c r="K108" t="s">
        <v>765</v>
      </c>
      <c r="L108" t="s">
        <v>766</v>
      </c>
      <c r="M108">
        <v>320202</v>
      </c>
      <c r="N108">
        <v>169</v>
      </c>
      <c r="O108" t="s">
        <v>767</v>
      </c>
      <c r="P108">
        <v>320262</v>
      </c>
      <c r="Q108" t="s">
        <v>768</v>
      </c>
      <c r="R108" t="s">
        <v>769</v>
      </c>
      <c r="S108">
        <v>320205</v>
      </c>
      <c r="T108" t="s">
        <v>770</v>
      </c>
      <c r="U108" s="7" t="s">
        <v>771</v>
      </c>
      <c r="V108" s="7" t="s">
        <v>772</v>
      </c>
      <c r="W108" t="s">
        <v>773</v>
      </c>
      <c r="X108" s="6">
        <v>43742</v>
      </c>
      <c r="Y108" s="6">
        <v>43738</v>
      </c>
    </row>
    <row r="109" spans="1:25" x14ac:dyDescent="0.25">
      <c r="A109">
        <v>2019</v>
      </c>
      <c r="B109" s="6">
        <v>43647</v>
      </c>
      <c r="C109" s="6">
        <v>43738</v>
      </c>
      <c r="D109" t="s">
        <v>796</v>
      </c>
      <c r="E109" t="s">
        <v>760</v>
      </c>
      <c r="F109" t="s">
        <v>797</v>
      </c>
      <c r="G109" t="s">
        <v>234</v>
      </c>
      <c r="H109" s="7" t="s">
        <v>762</v>
      </c>
      <c r="I109" t="s">
        <v>763</v>
      </c>
      <c r="J109" s="7" t="s">
        <v>764</v>
      </c>
      <c r="K109" t="s">
        <v>765</v>
      </c>
      <c r="L109" t="s">
        <v>766</v>
      </c>
      <c r="M109">
        <v>320202</v>
      </c>
      <c r="N109">
        <v>127</v>
      </c>
      <c r="O109" t="s">
        <v>767</v>
      </c>
      <c r="P109">
        <v>320262</v>
      </c>
      <c r="Q109" t="s">
        <v>768</v>
      </c>
      <c r="R109" t="s">
        <v>769</v>
      </c>
      <c r="S109">
        <v>320205</v>
      </c>
      <c r="T109" t="s">
        <v>770</v>
      </c>
      <c r="U109" s="7" t="s">
        <v>771</v>
      </c>
      <c r="V109" s="7" t="s">
        <v>772</v>
      </c>
      <c r="W109" t="s">
        <v>773</v>
      </c>
      <c r="X109" s="6">
        <v>43742</v>
      </c>
      <c r="Y109" s="6">
        <v>43738</v>
      </c>
    </row>
    <row r="110" spans="1:25" x14ac:dyDescent="0.25">
      <c r="A110">
        <v>2019</v>
      </c>
      <c r="B110" s="6">
        <v>43647</v>
      </c>
      <c r="C110" s="6">
        <v>43738</v>
      </c>
      <c r="D110" t="s">
        <v>798</v>
      </c>
      <c r="E110" t="s">
        <v>760</v>
      </c>
      <c r="F110" t="s">
        <v>799</v>
      </c>
      <c r="G110" t="s">
        <v>234</v>
      </c>
      <c r="H110" s="7" t="s">
        <v>762</v>
      </c>
      <c r="I110" t="s">
        <v>763</v>
      </c>
      <c r="J110" s="7" t="s">
        <v>764</v>
      </c>
      <c r="K110" t="s">
        <v>765</v>
      </c>
      <c r="L110" t="s">
        <v>766</v>
      </c>
      <c r="M110">
        <v>320202</v>
      </c>
      <c r="N110">
        <v>101</v>
      </c>
      <c r="O110" t="s">
        <v>767</v>
      </c>
      <c r="P110">
        <v>320262</v>
      </c>
      <c r="Q110" t="s">
        <v>768</v>
      </c>
      <c r="R110" t="s">
        <v>769</v>
      </c>
      <c r="S110">
        <v>320205</v>
      </c>
      <c r="T110" t="s">
        <v>770</v>
      </c>
      <c r="U110" s="7" t="s">
        <v>771</v>
      </c>
      <c r="V110" s="7" t="s">
        <v>772</v>
      </c>
      <c r="W110" t="s">
        <v>773</v>
      </c>
      <c r="X110" s="6">
        <v>43742</v>
      </c>
      <c r="Y110" s="6">
        <v>43738</v>
      </c>
    </row>
    <row r="111" spans="1:25" x14ac:dyDescent="0.25">
      <c r="A111">
        <v>2019</v>
      </c>
      <c r="B111" s="6">
        <v>43647</v>
      </c>
      <c r="C111" s="6">
        <v>43738</v>
      </c>
      <c r="D111" t="s">
        <v>800</v>
      </c>
      <c r="E111" t="s">
        <v>760</v>
      </c>
      <c r="F111" t="s">
        <v>799</v>
      </c>
      <c r="G111" t="s">
        <v>234</v>
      </c>
      <c r="H111" s="7" t="s">
        <v>762</v>
      </c>
      <c r="I111" t="s">
        <v>763</v>
      </c>
      <c r="J111" s="7" t="s">
        <v>764</v>
      </c>
      <c r="K111" t="s">
        <v>765</v>
      </c>
      <c r="L111" t="s">
        <v>766</v>
      </c>
      <c r="M111">
        <v>320202</v>
      </c>
      <c r="N111">
        <v>25</v>
      </c>
      <c r="O111" t="s">
        <v>767</v>
      </c>
      <c r="P111">
        <v>320262</v>
      </c>
      <c r="Q111" t="s">
        <v>768</v>
      </c>
      <c r="R111" t="s">
        <v>769</v>
      </c>
      <c r="S111">
        <v>320205</v>
      </c>
      <c r="T111" t="s">
        <v>770</v>
      </c>
      <c r="U111" s="7" t="s">
        <v>771</v>
      </c>
      <c r="V111" s="7" t="s">
        <v>772</v>
      </c>
      <c r="W111" t="s">
        <v>773</v>
      </c>
      <c r="X111" s="6">
        <v>43742</v>
      </c>
      <c r="Y111" s="6">
        <v>43738</v>
      </c>
    </row>
    <row r="112" spans="1:25" x14ac:dyDescent="0.25">
      <c r="A112">
        <v>2019</v>
      </c>
      <c r="B112" s="6">
        <v>43647</v>
      </c>
      <c r="C112" s="6">
        <v>43738</v>
      </c>
      <c r="D112" t="s">
        <v>801</v>
      </c>
      <c r="E112" t="s">
        <v>760</v>
      </c>
      <c r="F112" t="s">
        <v>799</v>
      </c>
      <c r="G112" t="s">
        <v>234</v>
      </c>
      <c r="H112" s="7" t="s">
        <v>762</v>
      </c>
      <c r="I112" t="s">
        <v>763</v>
      </c>
      <c r="J112" s="7" t="s">
        <v>764</v>
      </c>
      <c r="K112" t="s">
        <v>765</v>
      </c>
      <c r="L112" t="s">
        <v>766</v>
      </c>
      <c r="M112">
        <v>320202</v>
      </c>
      <c r="N112">
        <v>101</v>
      </c>
      <c r="O112" t="s">
        <v>767</v>
      </c>
      <c r="P112">
        <v>320262</v>
      </c>
      <c r="Q112" t="s">
        <v>768</v>
      </c>
      <c r="R112" t="s">
        <v>769</v>
      </c>
      <c r="S112">
        <v>320205</v>
      </c>
      <c r="T112" t="s">
        <v>770</v>
      </c>
      <c r="U112" s="7" t="s">
        <v>771</v>
      </c>
      <c r="V112" s="7" t="s">
        <v>772</v>
      </c>
      <c r="W112" t="s">
        <v>773</v>
      </c>
      <c r="X112" s="6">
        <v>43742</v>
      </c>
      <c r="Y112" s="6">
        <v>43738</v>
      </c>
    </row>
    <row r="113" spans="1:26" x14ac:dyDescent="0.25">
      <c r="A113">
        <v>2019</v>
      </c>
      <c r="B113" s="6">
        <v>43647</v>
      </c>
      <c r="C113" s="6">
        <v>43738</v>
      </c>
      <c r="D113" t="s">
        <v>802</v>
      </c>
      <c r="E113" t="s">
        <v>760</v>
      </c>
      <c r="F113" t="s">
        <v>799</v>
      </c>
      <c r="G113" t="s">
        <v>234</v>
      </c>
      <c r="H113" s="7" t="s">
        <v>762</v>
      </c>
      <c r="I113" t="s">
        <v>763</v>
      </c>
      <c r="J113" s="7" t="s">
        <v>764</v>
      </c>
      <c r="K113" t="s">
        <v>765</v>
      </c>
      <c r="L113" t="s">
        <v>766</v>
      </c>
      <c r="M113">
        <v>320202</v>
      </c>
      <c r="N113">
        <v>203</v>
      </c>
      <c r="O113" t="s">
        <v>767</v>
      </c>
      <c r="P113">
        <v>320262</v>
      </c>
      <c r="Q113" t="s">
        <v>768</v>
      </c>
      <c r="R113" t="s">
        <v>769</v>
      </c>
      <c r="S113">
        <v>320205</v>
      </c>
      <c r="T113" t="s">
        <v>770</v>
      </c>
      <c r="U113" s="7" t="s">
        <v>771</v>
      </c>
      <c r="V113" s="7" t="s">
        <v>772</v>
      </c>
      <c r="W113" t="s">
        <v>773</v>
      </c>
      <c r="X113" s="6">
        <v>43742</v>
      </c>
      <c r="Y113" s="6">
        <v>43738</v>
      </c>
    </row>
    <row r="114" spans="1:26" x14ac:dyDescent="0.25">
      <c r="A114">
        <v>2019</v>
      </c>
      <c r="B114" s="6">
        <v>43647</v>
      </c>
      <c r="C114" s="6">
        <v>43738</v>
      </c>
      <c r="D114" t="s">
        <v>803</v>
      </c>
      <c r="E114" t="s">
        <v>804</v>
      </c>
      <c r="F114" t="s">
        <v>775</v>
      </c>
      <c r="G114" t="s">
        <v>234</v>
      </c>
      <c r="H114" s="7" t="s">
        <v>762</v>
      </c>
      <c r="I114" t="s">
        <v>763</v>
      </c>
      <c r="J114" s="7" t="s">
        <v>764</v>
      </c>
      <c r="K114" t="s">
        <v>765</v>
      </c>
      <c r="L114" t="s">
        <v>766</v>
      </c>
      <c r="M114">
        <v>320202</v>
      </c>
      <c r="N114">
        <v>127</v>
      </c>
      <c r="O114" t="s">
        <v>767</v>
      </c>
      <c r="P114">
        <v>320262</v>
      </c>
      <c r="Q114" t="s">
        <v>768</v>
      </c>
      <c r="R114" t="s">
        <v>769</v>
      </c>
      <c r="S114">
        <v>320205</v>
      </c>
      <c r="T114" t="s">
        <v>770</v>
      </c>
      <c r="U114" s="7" t="s">
        <v>771</v>
      </c>
      <c r="V114" s="7" t="s">
        <v>772</v>
      </c>
      <c r="W114" t="s">
        <v>773</v>
      </c>
      <c r="X114" s="6">
        <v>43742</v>
      </c>
      <c r="Y114" s="6">
        <v>43738</v>
      </c>
    </row>
    <row r="115" spans="1:26" x14ac:dyDescent="0.25">
      <c r="A115">
        <v>2019</v>
      </c>
      <c r="B115" s="6">
        <v>43647</v>
      </c>
      <c r="C115" s="6">
        <v>43738</v>
      </c>
      <c r="D115" t="s">
        <v>805</v>
      </c>
      <c r="E115" t="s">
        <v>804</v>
      </c>
      <c r="F115" t="s">
        <v>775</v>
      </c>
      <c r="G115" t="s">
        <v>234</v>
      </c>
      <c r="H115" s="7" t="s">
        <v>762</v>
      </c>
      <c r="I115" t="s">
        <v>763</v>
      </c>
      <c r="J115" s="7" t="s">
        <v>764</v>
      </c>
      <c r="K115" t="s">
        <v>765</v>
      </c>
      <c r="L115" t="s">
        <v>766</v>
      </c>
      <c r="M115">
        <v>320202</v>
      </c>
      <c r="N115">
        <v>127</v>
      </c>
      <c r="O115" t="s">
        <v>767</v>
      </c>
      <c r="P115">
        <v>320262</v>
      </c>
      <c r="Q115" t="s">
        <v>768</v>
      </c>
      <c r="R115" t="s">
        <v>769</v>
      </c>
      <c r="S115">
        <v>320205</v>
      </c>
      <c r="T115" t="s">
        <v>770</v>
      </c>
      <c r="U115" s="7" t="s">
        <v>771</v>
      </c>
      <c r="V115" s="7" t="s">
        <v>772</v>
      </c>
      <c r="W115" t="s">
        <v>773</v>
      </c>
      <c r="X115" s="6">
        <v>43742</v>
      </c>
      <c r="Y115" s="6">
        <v>43738</v>
      </c>
    </row>
    <row r="116" spans="1:26" x14ac:dyDescent="0.25">
      <c r="A116">
        <v>2019</v>
      </c>
      <c r="B116" s="6">
        <v>43647</v>
      </c>
      <c r="C116" s="6">
        <v>43738</v>
      </c>
      <c r="D116" t="s">
        <v>806</v>
      </c>
      <c r="E116" t="s">
        <v>804</v>
      </c>
      <c r="F116" t="s">
        <v>775</v>
      </c>
      <c r="G116" t="s">
        <v>234</v>
      </c>
      <c r="H116" s="7" t="s">
        <v>762</v>
      </c>
      <c r="I116" t="s">
        <v>763</v>
      </c>
      <c r="J116" s="7" t="s">
        <v>764</v>
      </c>
      <c r="K116" t="s">
        <v>765</v>
      </c>
      <c r="L116" t="s">
        <v>766</v>
      </c>
      <c r="M116">
        <v>320202</v>
      </c>
      <c r="N116">
        <v>262</v>
      </c>
      <c r="O116" t="s">
        <v>767</v>
      </c>
      <c r="P116">
        <v>320262</v>
      </c>
      <c r="Q116" t="s">
        <v>768</v>
      </c>
      <c r="R116" t="s">
        <v>769</v>
      </c>
      <c r="S116">
        <v>320205</v>
      </c>
      <c r="T116" t="s">
        <v>770</v>
      </c>
      <c r="U116" s="7" t="s">
        <v>771</v>
      </c>
      <c r="V116" s="7" t="s">
        <v>772</v>
      </c>
      <c r="W116" t="s">
        <v>773</v>
      </c>
      <c r="X116" s="6">
        <v>43742</v>
      </c>
      <c r="Y116" s="6">
        <v>43738</v>
      </c>
    </row>
    <row r="117" spans="1:26" x14ac:dyDescent="0.25">
      <c r="A117">
        <v>2019</v>
      </c>
      <c r="B117" s="6">
        <v>43647</v>
      </c>
      <c r="C117" s="6">
        <v>43738</v>
      </c>
      <c r="D117" t="s">
        <v>807</v>
      </c>
      <c r="E117" t="s">
        <v>804</v>
      </c>
      <c r="F117" t="s">
        <v>775</v>
      </c>
      <c r="G117" t="s">
        <v>234</v>
      </c>
      <c r="H117" s="7" t="s">
        <v>762</v>
      </c>
      <c r="I117" t="s">
        <v>763</v>
      </c>
      <c r="J117" s="7" t="s">
        <v>764</v>
      </c>
      <c r="K117" t="s">
        <v>765</v>
      </c>
      <c r="L117" t="s">
        <v>766</v>
      </c>
      <c r="M117">
        <v>320202</v>
      </c>
      <c r="N117">
        <v>84</v>
      </c>
      <c r="O117" t="s">
        <v>767</v>
      </c>
      <c r="P117">
        <v>320262</v>
      </c>
      <c r="Q117" t="s">
        <v>768</v>
      </c>
      <c r="R117" t="s">
        <v>769</v>
      </c>
      <c r="S117">
        <v>320205</v>
      </c>
      <c r="T117" t="s">
        <v>770</v>
      </c>
      <c r="U117" s="7" t="s">
        <v>771</v>
      </c>
      <c r="V117" s="7" t="s">
        <v>772</v>
      </c>
      <c r="W117" t="s">
        <v>773</v>
      </c>
      <c r="X117" s="6">
        <v>43742</v>
      </c>
      <c r="Y117" s="6">
        <v>43738</v>
      </c>
    </row>
    <row r="118" spans="1:26" x14ac:dyDescent="0.25">
      <c r="A118">
        <v>2019</v>
      </c>
      <c r="B118" s="6">
        <v>43647</v>
      </c>
      <c r="C118" s="6">
        <v>43738</v>
      </c>
      <c r="D118" t="s">
        <v>808</v>
      </c>
      <c r="E118" t="s">
        <v>804</v>
      </c>
      <c r="F118" t="s">
        <v>775</v>
      </c>
      <c r="G118" t="s">
        <v>234</v>
      </c>
      <c r="H118" s="7" t="s">
        <v>762</v>
      </c>
      <c r="I118" t="s">
        <v>763</v>
      </c>
      <c r="J118" s="7" t="s">
        <v>764</v>
      </c>
      <c r="K118" t="s">
        <v>765</v>
      </c>
      <c r="L118" t="s">
        <v>766</v>
      </c>
      <c r="M118">
        <v>320202</v>
      </c>
      <c r="N118">
        <v>84</v>
      </c>
      <c r="O118" t="s">
        <v>767</v>
      </c>
      <c r="P118">
        <v>320262</v>
      </c>
      <c r="Q118" t="s">
        <v>768</v>
      </c>
      <c r="R118" t="s">
        <v>769</v>
      </c>
      <c r="S118">
        <v>320205</v>
      </c>
      <c r="T118" t="s">
        <v>770</v>
      </c>
      <c r="U118" s="7" t="s">
        <v>771</v>
      </c>
      <c r="V118" s="7" t="s">
        <v>772</v>
      </c>
      <c r="W118" t="s">
        <v>773</v>
      </c>
      <c r="X118" s="6">
        <v>43742</v>
      </c>
      <c r="Y118" s="6">
        <v>43738</v>
      </c>
    </row>
    <row r="119" spans="1:26" x14ac:dyDescent="0.25">
      <c r="A119">
        <v>2019</v>
      </c>
      <c r="B119" s="6">
        <v>43647</v>
      </c>
      <c r="C119" s="6">
        <v>43738</v>
      </c>
      <c r="D119" t="s">
        <v>809</v>
      </c>
      <c r="E119" t="s">
        <v>810</v>
      </c>
      <c r="F119" t="s">
        <v>811</v>
      </c>
      <c r="G119" t="s">
        <v>812</v>
      </c>
      <c r="H119" s="7" t="s">
        <v>813</v>
      </c>
      <c r="I119" t="s">
        <v>814</v>
      </c>
      <c r="J119" s="7" t="s">
        <v>815</v>
      </c>
      <c r="K119" t="s">
        <v>713</v>
      </c>
      <c r="L119" t="s">
        <v>348</v>
      </c>
      <c r="M119">
        <v>320024</v>
      </c>
      <c r="Q119" t="s">
        <v>816</v>
      </c>
      <c r="R119" t="s">
        <v>817</v>
      </c>
      <c r="S119">
        <v>320027</v>
      </c>
      <c r="T119" t="s">
        <v>818</v>
      </c>
      <c r="U119" s="7" t="s">
        <v>819</v>
      </c>
      <c r="V119" s="7" t="s">
        <v>819</v>
      </c>
      <c r="W119" t="s">
        <v>820</v>
      </c>
      <c r="X119" s="6">
        <v>43742</v>
      </c>
      <c r="Y119" s="6">
        <v>43738</v>
      </c>
      <c r="Z119" t="s">
        <v>339</v>
      </c>
    </row>
    <row r="120" spans="1:26" x14ac:dyDescent="0.25">
      <c r="A120">
        <v>2019</v>
      </c>
      <c r="B120" s="6">
        <v>43647</v>
      </c>
      <c r="C120" s="6">
        <v>43738</v>
      </c>
      <c r="D120" t="s">
        <v>821</v>
      </c>
      <c r="E120" t="s">
        <v>822</v>
      </c>
      <c r="F120" t="s">
        <v>823</v>
      </c>
      <c r="G120" t="s">
        <v>824</v>
      </c>
      <c r="H120" s="7" t="s">
        <v>825</v>
      </c>
      <c r="I120" t="s">
        <v>814</v>
      </c>
      <c r="J120" s="7" t="s">
        <v>826</v>
      </c>
      <c r="K120" t="s">
        <v>827</v>
      </c>
      <c r="L120" t="s">
        <v>828</v>
      </c>
      <c r="M120">
        <v>320024</v>
      </c>
      <c r="Q120" t="s">
        <v>829</v>
      </c>
      <c r="R120" t="s">
        <v>817</v>
      </c>
      <c r="S120">
        <v>320027</v>
      </c>
      <c r="T120" t="s">
        <v>818</v>
      </c>
      <c r="U120" s="7" t="s">
        <v>819</v>
      </c>
      <c r="V120" s="7" t="s">
        <v>819</v>
      </c>
      <c r="W120" t="s">
        <v>820</v>
      </c>
      <c r="X120" s="6">
        <v>43742</v>
      </c>
      <c r="Y120" s="6">
        <v>43738</v>
      </c>
      <c r="Z120" t="s">
        <v>339</v>
      </c>
    </row>
    <row r="121" spans="1:26" x14ac:dyDescent="0.25">
      <c r="A121">
        <v>2019</v>
      </c>
      <c r="B121" s="6">
        <v>43647</v>
      </c>
      <c r="C121" s="6">
        <v>43738</v>
      </c>
      <c r="D121" t="s">
        <v>830</v>
      </c>
      <c r="E121" t="s">
        <v>831</v>
      </c>
      <c r="F121" t="s">
        <v>832</v>
      </c>
      <c r="G121" t="s">
        <v>812</v>
      </c>
      <c r="H121" s="7" t="s">
        <v>833</v>
      </c>
      <c r="I121" t="s">
        <v>834</v>
      </c>
      <c r="J121" s="7" t="s">
        <v>835</v>
      </c>
      <c r="K121" t="s">
        <v>836</v>
      </c>
      <c r="L121" t="s">
        <v>836</v>
      </c>
      <c r="M121">
        <v>320024</v>
      </c>
      <c r="Q121" t="s">
        <v>837</v>
      </c>
      <c r="R121" t="s">
        <v>817</v>
      </c>
      <c r="S121">
        <v>320027</v>
      </c>
      <c r="T121" t="s">
        <v>818</v>
      </c>
      <c r="U121" s="7" t="s">
        <v>819</v>
      </c>
      <c r="V121" s="7" t="s">
        <v>819</v>
      </c>
      <c r="W121" t="s">
        <v>820</v>
      </c>
      <c r="X121" s="6">
        <v>43742</v>
      </c>
      <c r="Y121" s="6">
        <v>43738</v>
      </c>
      <c r="Z121" t="s">
        <v>339</v>
      </c>
    </row>
    <row r="122" spans="1:26" x14ac:dyDescent="0.25">
      <c r="A122">
        <v>2019</v>
      </c>
      <c r="B122" s="6">
        <v>43647</v>
      </c>
      <c r="C122" s="6">
        <v>43738</v>
      </c>
      <c r="D122" t="s">
        <v>838</v>
      </c>
      <c r="E122" t="s">
        <v>839</v>
      </c>
      <c r="F122" t="s">
        <v>840</v>
      </c>
      <c r="G122" t="s">
        <v>812</v>
      </c>
      <c r="H122" s="7" t="s">
        <v>841</v>
      </c>
      <c r="I122" t="s">
        <v>834</v>
      </c>
      <c r="J122" s="7" t="s">
        <v>842</v>
      </c>
      <c r="K122" t="s">
        <v>836</v>
      </c>
      <c r="L122" t="s">
        <v>836</v>
      </c>
      <c r="M122">
        <v>320024</v>
      </c>
      <c r="Q122" t="s">
        <v>829</v>
      </c>
      <c r="R122" t="s">
        <v>817</v>
      </c>
      <c r="S122">
        <v>320027</v>
      </c>
      <c r="T122" t="s">
        <v>818</v>
      </c>
      <c r="U122" s="7" t="s">
        <v>819</v>
      </c>
      <c r="V122" s="7" t="s">
        <v>819</v>
      </c>
      <c r="W122" t="s">
        <v>820</v>
      </c>
      <c r="X122" s="6">
        <v>43742</v>
      </c>
      <c r="Y122" s="6">
        <v>43738</v>
      </c>
      <c r="Z122" t="s">
        <v>339</v>
      </c>
    </row>
    <row r="123" spans="1:26" x14ac:dyDescent="0.25">
      <c r="A123">
        <v>2019</v>
      </c>
      <c r="B123" s="6">
        <v>43647</v>
      </c>
      <c r="C123" s="6">
        <v>43738</v>
      </c>
      <c r="D123" t="s">
        <v>843</v>
      </c>
      <c r="E123" t="s">
        <v>844</v>
      </c>
      <c r="F123" t="s">
        <v>845</v>
      </c>
      <c r="G123" t="s">
        <v>812</v>
      </c>
      <c r="H123" s="7" t="s">
        <v>846</v>
      </c>
      <c r="I123" t="s">
        <v>834</v>
      </c>
      <c r="J123" s="7" t="s">
        <v>847</v>
      </c>
      <c r="K123" t="s">
        <v>836</v>
      </c>
      <c r="L123" t="s">
        <v>836</v>
      </c>
      <c r="M123">
        <v>320024</v>
      </c>
      <c r="Q123" t="s">
        <v>848</v>
      </c>
      <c r="R123" t="s">
        <v>817</v>
      </c>
      <c r="S123">
        <v>320027</v>
      </c>
      <c r="T123" t="s">
        <v>818</v>
      </c>
      <c r="U123" s="7" t="s">
        <v>819</v>
      </c>
      <c r="V123" s="7" t="s">
        <v>819</v>
      </c>
      <c r="W123" t="s">
        <v>820</v>
      </c>
      <c r="X123" s="6">
        <v>43742</v>
      </c>
      <c r="Y123" s="6">
        <v>43738</v>
      </c>
      <c r="Z123" t="s">
        <v>339</v>
      </c>
    </row>
    <row r="124" spans="1:26" x14ac:dyDescent="0.25">
      <c r="A124">
        <v>2019</v>
      </c>
      <c r="B124" s="6">
        <v>43647</v>
      </c>
      <c r="C124" s="6">
        <v>43738</v>
      </c>
      <c r="D124" t="s">
        <v>849</v>
      </c>
      <c r="E124" t="s">
        <v>844</v>
      </c>
      <c r="F124" t="s">
        <v>850</v>
      </c>
      <c r="G124" t="s">
        <v>812</v>
      </c>
      <c r="H124" s="7" t="s">
        <v>851</v>
      </c>
      <c r="I124" t="s">
        <v>852</v>
      </c>
      <c r="J124" s="7" t="s">
        <v>853</v>
      </c>
      <c r="K124" t="s">
        <v>836</v>
      </c>
      <c r="L124" t="s">
        <v>836</v>
      </c>
      <c r="M124">
        <v>320024</v>
      </c>
      <c r="Q124" t="s">
        <v>854</v>
      </c>
      <c r="R124" t="s">
        <v>817</v>
      </c>
      <c r="S124">
        <v>320027</v>
      </c>
      <c r="T124" t="s">
        <v>818</v>
      </c>
      <c r="U124" s="7" t="s">
        <v>819</v>
      </c>
      <c r="V124" s="7" t="s">
        <v>819</v>
      </c>
      <c r="W124" t="s">
        <v>820</v>
      </c>
      <c r="X124" s="6">
        <v>43742</v>
      </c>
      <c r="Y124" s="6">
        <v>43738</v>
      </c>
      <c r="Z124" t="s">
        <v>339</v>
      </c>
    </row>
    <row r="125" spans="1:26" x14ac:dyDescent="0.25">
      <c r="A125">
        <v>2019</v>
      </c>
      <c r="B125" s="6">
        <v>43647</v>
      </c>
      <c r="C125" s="6">
        <v>43738</v>
      </c>
      <c r="D125" t="s">
        <v>855</v>
      </c>
      <c r="E125" t="s">
        <v>856</v>
      </c>
      <c r="F125" t="s">
        <v>857</v>
      </c>
      <c r="G125" t="s">
        <v>234</v>
      </c>
      <c r="H125" s="7" t="s">
        <v>858</v>
      </c>
      <c r="I125" t="s">
        <v>859</v>
      </c>
      <c r="J125" s="7" t="s">
        <v>860</v>
      </c>
      <c r="K125" t="s">
        <v>836</v>
      </c>
      <c r="L125" t="s">
        <v>300</v>
      </c>
      <c r="M125">
        <v>320024</v>
      </c>
      <c r="N125">
        <v>844.9</v>
      </c>
      <c r="O125" t="s">
        <v>861</v>
      </c>
      <c r="P125">
        <v>320026</v>
      </c>
      <c r="Q125" t="s">
        <v>862</v>
      </c>
      <c r="R125" t="s">
        <v>817</v>
      </c>
      <c r="S125">
        <v>320027</v>
      </c>
      <c r="T125" t="s">
        <v>818</v>
      </c>
      <c r="U125" s="7" t="s">
        <v>819</v>
      </c>
      <c r="V125" s="7" t="s">
        <v>819</v>
      </c>
      <c r="W125" t="s">
        <v>820</v>
      </c>
      <c r="X125" s="6">
        <v>43742</v>
      </c>
      <c r="Y125" s="6">
        <v>43738</v>
      </c>
      <c r="Z125" t="s">
        <v>863</v>
      </c>
    </row>
    <row r="126" spans="1:26" x14ac:dyDescent="0.25">
      <c r="A126">
        <v>2019</v>
      </c>
      <c r="B126" s="6">
        <v>43647</v>
      </c>
      <c r="C126" s="6">
        <v>43738</v>
      </c>
      <c r="D126" t="s">
        <v>864</v>
      </c>
      <c r="E126" t="s">
        <v>865</v>
      </c>
      <c r="F126" t="s">
        <v>857</v>
      </c>
      <c r="G126" t="s">
        <v>234</v>
      </c>
      <c r="H126" s="7" t="s">
        <v>858</v>
      </c>
      <c r="I126" t="s">
        <v>859</v>
      </c>
      <c r="J126" s="7" t="s">
        <v>860</v>
      </c>
      <c r="K126" t="s">
        <v>836</v>
      </c>
      <c r="L126" t="s">
        <v>300</v>
      </c>
      <c r="M126">
        <v>320024</v>
      </c>
      <c r="N126">
        <v>591.42999999999995</v>
      </c>
      <c r="O126" t="s">
        <v>866</v>
      </c>
      <c r="P126">
        <v>320026</v>
      </c>
      <c r="Q126" t="s">
        <v>862</v>
      </c>
      <c r="R126" t="s">
        <v>817</v>
      </c>
      <c r="S126">
        <v>320027</v>
      </c>
      <c r="T126" t="s">
        <v>818</v>
      </c>
      <c r="U126" s="7" t="s">
        <v>819</v>
      </c>
      <c r="V126" s="7" t="s">
        <v>819</v>
      </c>
      <c r="W126" t="s">
        <v>820</v>
      </c>
      <c r="X126" s="6">
        <v>43742</v>
      </c>
      <c r="Y126" s="6">
        <v>43738</v>
      </c>
      <c r="Z126" t="s">
        <v>863</v>
      </c>
    </row>
    <row r="127" spans="1:26" x14ac:dyDescent="0.25">
      <c r="A127">
        <v>2019</v>
      </c>
      <c r="B127" s="6">
        <v>43647</v>
      </c>
      <c r="C127" s="6">
        <v>43738</v>
      </c>
      <c r="D127" t="s">
        <v>867</v>
      </c>
      <c r="E127" t="s">
        <v>856</v>
      </c>
      <c r="F127" t="s">
        <v>857</v>
      </c>
      <c r="G127" t="s">
        <v>234</v>
      </c>
      <c r="H127" s="7" t="s">
        <v>858</v>
      </c>
      <c r="I127" t="s">
        <v>859</v>
      </c>
      <c r="J127" s="7" t="s">
        <v>860</v>
      </c>
      <c r="K127" t="s">
        <v>836</v>
      </c>
      <c r="L127" t="s">
        <v>300</v>
      </c>
      <c r="M127">
        <v>320024</v>
      </c>
      <c r="N127">
        <v>591.42999999999995</v>
      </c>
      <c r="O127" t="s">
        <v>868</v>
      </c>
      <c r="P127">
        <v>320026</v>
      </c>
      <c r="Q127" t="s">
        <v>862</v>
      </c>
      <c r="R127" t="s">
        <v>817</v>
      </c>
      <c r="S127">
        <v>320027</v>
      </c>
      <c r="T127" t="s">
        <v>818</v>
      </c>
      <c r="U127" s="7" t="s">
        <v>819</v>
      </c>
      <c r="V127" s="7" t="s">
        <v>819</v>
      </c>
      <c r="W127" t="s">
        <v>820</v>
      </c>
      <c r="X127" s="6">
        <v>43742</v>
      </c>
      <c r="Y127" s="6">
        <v>43738</v>
      </c>
      <c r="Z127" t="s">
        <v>863</v>
      </c>
    </row>
    <row r="128" spans="1:26" x14ac:dyDescent="0.25">
      <c r="A128">
        <v>2019</v>
      </c>
      <c r="B128" s="6">
        <v>43647</v>
      </c>
      <c r="C128" s="6">
        <v>43738</v>
      </c>
      <c r="D128" t="s">
        <v>869</v>
      </c>
      <c r="E128" t="s">
        <v>865</v>
      </c>
      <c r="F128" t="s">
        <v>857</v>
      </c>
      <c r="G128" t="s">
        <v>234</v>
      </c>
      <c r="H128" s="7" t="s">
        <v>858</v>
      </c>
      <c r="I128" t="s">
        <v>859</v>
      </c>
      <c r="J128" s="7" t="s">
        <v>860</v>
      </c>
      <c r="K128" t="s">
        <v>836</v>
      </c>
      <c r="L128" t="s">
        <v>300</v>
      </c>
      <c r="M128">
        <v>320024</v>
      </c>
      <c r="N128">
        <v>422.45</v>
      </c>
      <c r="O128" t="s">
        <v>870</v>
      </c>
      <c r="P128">
        <v>320026</v>
      </c>
      <c r="Q128" t="s">
        <v>862</v>
      </c>
      <c r="R128" t="s">
        <v>817</v>
      </c>
      <c r="S128">
        <v>320027</v>
      </c>
      <c r="T128" t="s">
        <v>818</v>
      </c>
      <c r="U128" s="7" t="s">
        <v>819</v>
      </c>
      <c r="V128" s="7" t="s">
        <v>819</v>
      </c>
      <c r="W128" t="s">
        <v>820</v>
      </c>
      <c r="X128" s="6">
        <v>43742</v>
      </c>
      <c r="Y128" s="6">
        <v>43738</v>
      </c>
      <c r="Z128" t="s">
        <v>863</v>
      </c>
    </row>
    <row r="129" spans="1:26" x14ac:dyDescent="0.25">
      <c r="A129">
        <v>2019</v>
      </c>
      <c r="B129" s="6">
        <v>43647</v>
      </c>
      <c r="C129" s="6">
        <v>43738</v>
      </c>
      <c r="D129" t="s">
        <v>871</v>
      </c>
      <c r="E129" t="s">
        <v>872</v>
      </c>
      <c r="F129" t="s">
        <v>857</v>
      </c>
      <c r="G129" t="s">
        <v>824</v>
      </c>
      <c r="H129" s="7" t="s">
        <v>858</v>
      </c>
      <c r="I129" t="s">
        <v>873</v>
      </c>
      <c r="J129" s="7" t="s">
        <v>860</v>
      </c>
      <c r="K129" t="s">
        <v>836</v>
      </c>
      <c r="L129" t="s">
        <v>300</v>
      </c>
      <c r="M129">
        <v>320024</v>
      </c>
      <c r="N129">
        <v>849.9</v>
      </c>
      <c r="O129" t="s">
        <v>874</v>
      </c>
      <c r="P129">
        <v>320026</v>
      </c>
      <c r="Q129" t="s">
        <v>875</v>
      </c>
      <c r="R129" t="s">
        <v>817</v>
      </c>
      <c r="S129">
        <v>320027</v>
      </c>
      <c r="T129" t="s">
        <v>818</v>
      </c>
      <c r="U129" s="7" t="s">
        <v>819</v>
      </c>
      <c r="V129" s="7" t="s">
        <v>819</v>
      </c>
      <c r="W129" t="s">
        <v>820</v>
      </c>
      <c r="X129" s="6">
        <v>43742</v>
      </c>
      <c r="Y129" s="6">
        <v>43738</v>
      </c>
      <c r="Z129" t="s">
        <v>863</v>
      </c>
    </row>
    <row r="130" spans="1:26" x14ac:dyDescent="0.25">
      <c r="A130">
        <v>2019</v>
      </c>
      <c r="B130" s="6">
        <v>43647</v>
      </c>
      <c r="C130" s="6">
        <v>43738</v>
      </c>
      <c r="D130" t="s">
        <v>876</v>
      </c>
      <c r="E130" t="s">
        <v>872</v>
      </c>
      <c r="F130" t="s">
        <v>857</v>
      </c>
      <c r="G130" t="s">
        <v>824</v>
      </c>
      <c r="H130" s="7" t="s">
        <v>858</v>
      </c>
      <c r="I130" t="s">
        <v>873</v>
      </c>
      <c r="J130" s="7" t="s">
        <v>860</v>
      </c>
      <c r="K130" t="s">
        <v>836</v>
      </c>
      <c r="L130" t="s">
        <v>300</v>
      </c>
      <c r="M130">
        <v>320024</v>
      </c>
      <c r="N130">
        <v>849.9</v>
      </c>
      <c r="O130" t="s">
        <v>877</v>
      </c>
      <c r="P130">
        <v>320026</v>
      </c>
      <c r="Q130" t="s">
        <v>875</v>
      </c>
      <c r="R130" t="s">
        <v>817</v>
      </c>
      <c r="S130">
        <v>320027</v>
      </c>
      <c r="T130" t="s">
        <v>818</v>
      </c>
      <c r="U130" s="7" t="s">
        <v>819</v>
      </c>
      <c r="V130" s="7" t="s">
        <v>819</v>
      </c>
      <c r="W130" t="s">
        <v>820</v>
      </c>
      <c r="X130" s="6">
        <v>43742</v>
      </c>
      <c r="Y130" s="6">
        <v>43738</v>
      </c>
      <c r="Z130" t="s">
        <v>863</v>
      </c>
    </row>
    <row r="131" spans="1:26" x14ac:dyDescent="0.25">
      <c r="A131">
        <v>2019</v>
      </c>
      <c r="B131" s="6">
        <v>43647</v>
      </c>
      <c r="C131" s="6">
        <v>43738</v>
      </c>
      <c r="D131" t="s">
        <v>878</v>
      </c>
      <c r="E131" t="s">
        <v>872</v>
      </c>
      <c r="F131" t="s">
        <v>857</v>
      </c>
      <c r="G131" t="s">
        <v>824</v>
      </c>
      <c r="H131" s="7" t="s">
        <v>858</v>
      </c>
      <c r="I131" t="s">
        <v>873</v>
      </c>
      <c r="J131" s="7" t="s">
        <v>860</v>
      </c>
      <c r="K131" t="s">
        <v>836</v>
      </c>
      <c r="L131" t="s">
        <v>300</v>
      </c>
      <c r="M131">
        <v>320024</v>
      </c>
      <c r="N131">
        <v>849.9</v>
      </c>
      <c r="O131" t="s">
        <v>879</v>
      </c>
      <c r="P131">
        <v>320026</v>
      </c>
      <c r="Q131" t="s">
        <v>875</v>
      </c>
      <c r="R131" t="s">
        <v>817</v>
      </c>
      <c r="S131">
        <v>320027</v>
      </c>
      <c r="T131" t="s">
        <v>818</v>
      </c>
      <c r="U131" s="7" t="s">
        <v>819</v>
      </c>
      <c r="V131" s="7" t="s">
        <v>819</v>
      </c>
      <c r="W131" t="s">
        <v>820</v>
      </c>
      <c r="X131" s="6">
        <v>43742</v>
      </c>
      <c r="Y131" s="6">
        <v>43738</v>
      </c>
      <c r="Z131" t="s">
        <v>863</v>
      </c>
    </row>
    <row r="132" spans="1:26" x14ac:dyDescent="0.25">
      <c r="A132">
        <v>2019</v>
      </c>
      <c r="B132" s="6">
        <v>43647</v>
      </c>
      <c r="C132" s="6">
        <v>43738</v>
      </c>
      <c r="D132" t="s">
        <v>880</v>
      </c>
      <c r="E132" t="s">
        <v>872</v>
      </c>
      <c r="F132" t="s">
        <v>857</v>
      </c>
      <c r="G132" t="s">
        <v>824</v>
      </c>
      <c r="H132" s="7" t="s">
        <v>858</v>
      </c>
      <c r="I132" t="s">
        <v>873</v>
      </c>
      <c r="J132" s="7" t="s">
        <v>860</v>
      </c>
      <c r="K132" t="s">
        <v>836</v>
      </c>
      <c r="L132" t="s">
        <v>300</v>
      </c>
      <c r="M132">
        <v>320024</v>
      </c>
      <c r="N132">
        <v>849.9</v>
      </c>
      <c r="O132" t="s">
        <v>881</v>
      </c>
      <c r="P132">
        <v>320026</v>
      </c>
      <c r="Q132" t="s">
        <v>875</v>
      </c>
      <c r="R132" t="s">
        <v>817</v>
      </c>
      <c r="S132">
        <v>320027</v>
      </c>
      <c r="T132" t="s">
        <v>818</v>
      </c>
      <c r="U132" s="7" t="s">
        <v>819</v>
      </c>
      <c r="V132" s="7" t="s">
        <v>819</v>
      </c>
      <c r="W132" t="s">
        <v>820</v>
      </c>
      <c r="X132" s="6">
        <v>43742</v>
      </c>
      <c r="Y132" s="6">
        <v>43738</v>
      </c>
      <c r="Z132" t="s">
        <v>863</v>
      </c>
    </row>
    <row r="133" spans="1:26" x14ac:dyDescent="0.25">
      <c r="A133">
        <v>2019</v>
      </c>
      <c r="B133" s="6">
        <v>43647</v>
      </c>
      <c r="C133" s="6">
        <v>43738</v>
      </c>
      <c r="D133" t="s">
        <v>882</v>
      </c>
      <c r="E133" t="s">
        <v>872</v>
      </c>
      <c r="F133" t="s">
        <v>857</v>
      </c>
      <c r="G133" t="s">
        <v>824</v>
      </c>
      <c r="H133" s="7" t="s">
        <v>858</v>
      </c>
      <c r="I133" t="s">
        <v>873</v>
      </c>
      <c r="J133" s="7" t="s">
        <v>860</v>
      </c>
      <c r="K133" t="s">
        <v>836</v>
      </c>
      <c r="L133" t="s">
        <v>300</v>
      </c>
      <c r="M133">
        <v>320024</v>
      </c>
      <c r="N133">
        <v>849.9</v>
      </c>
      <c r="O133" t="s">
        <v>883</v>
      </c>
      <c r="P133">
        <v>320026</v>
      </c>
      <c r="Q133" t="s">
        <v>875</v>
      </c>
      <c r="R133" t="s">
        <v>817</v>
      </c>
      <c r="S133">
        <v>320027</v>
      </c>
      <c r="T133" t="s">
        <v>818</v>
      </c>
      <c r="U133" s="7" t="s">
        <v>819</v>
      </c>
      <c r="V133" s="7" t="s">
        <v>819</v>
      </c>
      <c r="W133" t="s">
        <v>820</v>
      </c>
      <c r="X133" s="6">
        <v>43742</v>
      </c>
      <c r="Y133" s="6">
        <v>43738</v>
      </c>
      <c r="Z133" t="s">
        <v>863</v>
      </c>
    </row>
    <row r="134" spans="1:26" x14ac:dyDescent="0.25">
      <c r="A134">
        <v>2019</v>
      </c>
      <c r="B134" s="6">
        <v>43647</v>
      </c>
      <c r="C134" s="6">
        <v>43738</v>
      </c>
      <c r="D134" t="s">
        <v>884</v>
      </c>
      <c r="E134" t="s">
        <v>872</v>
      </c>
      <c r="F134" t="s">
        <v>857</v>
      </c>
      <c r="G134" t="s">
        <v>824</v>
      </c>
      <c r="H134" s="7" t="s">
        <v>858</v>
      </c>
      <c r="I134" t="s">
        <v>873</v>
      </c>
      <c r="J134" s="7" t="s">
        <v>860</v>
      </c>
      <c r="K134" t="s">
        <v>836</v>
      </c>
      <c r="L134" t="s">
        <v>300</v>
      </c>
      <c r="M134">
        <v>320024</v>
      </c>
      <c r="N134">
        <v>849.9</v>
      </c>
      <c r="O134" t="s">
        <v>885</v>
      </c>
      <c r="P134">
        <v>320026</v>
      </c>
      <c r="Q134" t="s">
        <v>875</v>
      </c>
      <c r="R134" t="s">
        <v>817</v>
      </c>
      <c r="S134">
        <v>320027</v>
      </c>
      <c r="T134" t="s">
        <v>818</v>
      </c>
      <c r="U134" s="7" t="s">
        <v>819</v>
      </c>
      <c r="V134" s="7" t="s">
        <v>819</v>
      </c>
      <c r="W134" t="s">
        <v>820</v>
      </c>
      <c r="X134" s="6">
        <v>43742</v>
      </c>
      <c r="Y134" s="6">
        <v>43738</v>
      </c>
      <c r="Z134" t="s">
        <v>863</v>
      </c>
    </row>
    <row r="135" spans="1:26" x14ac:dyDescent="0.25">
      <c r="A135">
        <v>2019</v>
      </c>
      <c r="B135" s="6">
        <v>43647</v>
      </c>
      <c r="C135" s="6">
        <v>43738</v>
      </c>
      <c r="D135" t="s">
        <v>886</v>
      </c>
      <c r="E135" t="s">
        <v>872</v>
      </c>
      <c r="F135" t="s">
        <v>857</v>
      </c>
      <c r="G135" t="s">
        <v>824</v>
      </c>
      <c r="H135" s="7" t="s">
        <v>858</v>
      </c>
      <c r="I135" t="s">
        <v>873</v>
      </c>
      <c r="J135" s="7" t="s">
        <v>860</v>
      </c>
      <c r="K135" t="s">
        <v>836</v>
      </c>
      <c r="L135" t="s">
        <v>300</v>
      </c>
      <c r="M135">
        <v>320024</v>
      </c>
      <c r="N135">
        <v>849.9</v>
      </c>
      <c r="O135" t="s">
        <v>887</v>
      </c>
      <c r="P135">
        <v>320026</v>
      </c>
      <c r="Q135" t="s">
        <v>875</v>
      </c>
      <c r="R135" t="s">
        <v>817</v>
      </c>
      <c r="S135">
        <v>320027</v>
      </c>
      <c r="T135" t="s">
        <v>818</v>
      </c>
      <c r="U135" s="7" t="s">
        <v>819</v>
      </c>
      <c r="V135" s="7" t="s">
        <v>819</v>
      </c>
      <c r="W135" t="s">
        <v>820</v>
      </c>
      <c r="X135" s="6">
        <v>43742</v>
      </c>
      <c r="Y135" s="6">
        <v>43738</v>
      </c>
      <c r="Z135" t="s">
        <v>863</v>
      </c>
    </row>
    <row r="136" spans="1:26" x14ac:dyDescent="0.25">
      <c r="A136">
        <v>2019</v>
      </c>
      <c r="B136" s="6">
        <v>43647</v>
      </c>
      <c r="C136" s="6">
        <v>43738</v>
      </c>
      <c r="D136" t="s">
        <v>888</v>
      </c>
      <c r="E136" t="s">
        <v>872</v>
      </c>
      <c r="F136" t="s">
        <v>857</v>
      </c>
      <c r="G136" t="s">
        <v>824</v>
      </c>
      <c r="H136" s="7" t="s">
        <v>858</v>
      </c>
      <c r="I136" t="s">
        <v>873</v>
      </c>
      <c r="J136" s="7" t="s">
        <v>860</v>
      </c>
      <c r="K136" t="s">
        <v>836</v>
      </c>
      <c r="L136" t="s">
        <v>300</v>
      </c>
      <c r="M136">
        <v>320024</v>
      </c>
      <c r="N136">
        <v>591.42999999999995</v>
      </c>
      <c r="O136" t="s">
        <v>889</v>
      </c>
      <c r="P136">
        <v>320026</v>
      </c>
      <c r="Q136" t="s">
        <v>875</v>
      </c>
      <c r="R136" t="s">
        <v>817</v>
      </c>
      <c r="S136">
        <v>320027</v>
      </c>
      <c r="T136" t="s">
        <v>818</v>
      </c>
      <c r="U136" s="7" t="s">
        <v>819</v>
      </c>
      <c r="V136" s="7" t="s">
        <v>819</v>
      </c>
      <c r="W136" t="s">
        <v>820</v>
      </c>
      <c r="X136" s="6">
        <v>43742</v>
      </c>
      <c r="Y136" s="6">
        <v>43738</v>
      </c>
      <c r="Z136" t="s">
        <v>863</v>
      </c>
    </row>
    <row r="137" spans="1:26" x14ac:dyDescent="0.25">
      <c r="A137">
        <v>2019</v>
      </c>
      <c r="B137" s="6">
        <v>43647</v>
      </c>
      <c r="C137" s="6">
        <v>43738</v>
      </c>
      <c r="D137" t="s">
        <v>890</v>
      </c>
      <c r="E137" t="s">
        <v>872</v>
      </c>
      <c r="F137" t="s">
        <v>857</v>
      </c>
      <c r="G137" t="s">
        <v>824</v>
      </c>
      <c r="H137" s="7" t="s">
        <v>858</v>
      </c>
      <c r="I137" t="s">
        <v>873</v>
      </c>
      <c r="J137" s="7" t="s">
        <v>860</v>
      </c>
      <c r="K137" t="s">
        <v>836</v>
      </c>
      <c r="L137" t="s">
        <v>300</v>
      </c>
      <c r="M137">
        <v>320024</v>
      </c>
      <c r="N137">
        <v>591.42999999999995</v>
      </c>
      <c r="O137" t="s">
        <v>891</v>
      </c>
      <c r="P137">
        <v>320026</v>
      </c>
      <c r="Q137" t="s">
        <v>875</v>
      </c>
      <c r="R137" t="s">
        <v>817</v>
      </c>
      <c r="S137">
        <v>320027</v>
      </c>
      <c r="T137" t="s">
        <v>818</v>
      </c>
      <c r="U137" s="7" t="s">
        <v>819</v>
      </c>
      <c r="V137" s="7" t="s">
        <v>819</v>
      </c>
      <c r="W137" t="s">
        <v>820</v>
      </c>
      <c r="X137" s="6">
        <v>43742</v>
      </c>
      <c r="Y137" s="6">
        <v>43738</v>
      </c>
      <c r="Z137" t="s">
        <v>863</v>
      </c>
    </row>
    <row r="138" spans="1:26" x14ac:dyDescent="0.25">
      <c r="A138">
        <v>2019</v>
      </c>
      <c r="B138" s="6">
        <v>43647</v>
      </c>
      <c r="C138" s="6">
        <v>43738</v>
      </c>
      <c r="D138" t="s">
        <v>892</v>
      </c>
      <c r="E138" t="s">
        <v>872</v>
      </c>
      <c r="F138" t="s">
        <v>857</v>
      </c>
      <c r="G138" t="s">
        <v>824</v>
      </c>
      <c r="H138" s="7" t="s">
        <v>858</v>
      </c>
      <c r="I138" t="s">
        <v>873</v>
      </c>
      <c r="J138" s="7" t="s">
        <v>860</v>
      </c>
      <c r="K138" t="s">
        <v>836</v>
      </c>
      <c r="L138" t="s">
        <v>300</v>
      </c>
      <c r="M138">
        <v>320024</v>
      </c>
      <c r="N138">
        <v>591.42999999999995</v>
      </c>
      <c r="O138" t="s">
        <v>893</v>
      </c>
      <c r="P138">
        <v>320026</v>
      </c>
      <c r="Q138" t="s">
        <v>875</v>
      </c>
      <c r="R138" t="s">
        <v>817</v>
      </c>
      <c r="S138">
        <v>320027</v>
      </c>
      <c r="T138" t="s">
        <v>818</v>
      </c>
      <c r="U138" s="7" t="s">
        <v>819</v>
      </c>
      <c r="V138" s="7" t="s">
        <v>819</v>
      </c>
      <c r="W138" t="s">
        <v>820</v>
      </c>
      <c r="X138" s="6">
        <v>43742</v>
      </c>
      <c r="Y138" s="6">
        <v>43738</v>
      </c>
      <c r="Z138" t="s">
        <v>863</v>
      </c>
    </row>
    <row r="139" spans="1:26" x14ac:dyDescent="0.25">
      <c r="A139">
        <v>2019</v>
      </c>
      <c r="B139" s="6">
        <v>43647</v>
      </c>
      <c r="C139" s="6">
        <v>43738</v>
      </c>
      <c r="D139" t="s">
        <v>894</v>
      </c>
      <c r="E139" t="s">
        <v>872</v>
      </c>
      <c r="F139" t="s">
        <v>857</v>
      </c>
      <c r="G139" t="s">
        <v>824</v>
      </c>
      <c r="H139" s="7" t="s">
        <v>858</v>
      </c>
      <c r="I139" t="s">
        <v>873</v>
      </c>
      <c r="J139" s="7" t="s">
        <v>860</v>
      </c>
      <c r="K139" t="s">
        <v>836</v>
      </c>
      <c r="L139" t="s">
        <v>300</v>
      </c>
      <c r="M139">
        <v>320024</v>
      </c>
      <c r="N139">
        <v>591.42999999999995</v>
      </c>
      <c r="O139" t="s">
        <v>895</v>
      </c>
      <c r="P139">
        <v>320026</v>
      </c>
      <c r="Q139" t="s">
        <v>875</v>
      </c>
      <c r="R139" t="s">
        <v>817</v>
      </c>
      <c r="S139">
        <v>320027</v>
      </c>
      <c r="T139" t="s">
        <v>818</v>
      </c>
      <c r="U139" s="7" t="s">
        <v>819</v>
      </c>
      <c r="V139" s="7" t="s">
        <v>819</v>
      </c>
      <c r="W139" t="s">
        <v>820</v>
      </c>
      <c r="X139" s="6">
        <v>43742</v>
      </c>
      <c r="Y139" s="6">
        <v>43738</v>
      </c>
      <c r="Z139" t="s">
        <v>863</v>
      </c>
    </row>
    <row r="140" spans="1:26" x14ac:dyDescent="0.25">
      <c r="A140">
        <v>2019</v>
      </c>
      <c r="B140" s="6">
        <v>43647</v>
      </c>
      <c r="C140" s="6">
        <v>43738</v>
      </c>
      <c r="D140" t="s">
        <v>896</v>
      </c>
      <c r="E140" t="s">
        <v>872</v>
      </c>
      <c r="F140" t="s">
        <v>857</v>
      </c>
      <c r="G140" t="s">
        <v>824</v>
      </c>
      <c r="H140" s="7" t="s">
        <v>858</v>
      </c>
      <c r="I140" t="s">
        <v>873</v>
      </c>
      <c r="J140" s="7" t="s">
        <v>860</v>
      </c>
      <c r="K140" t="s">
        <v>836</v>
      </c>
      <c r="L140" t="s">
        <v>300</v>
      </c>
      <c r="M140">
        <v>320024</v>
      </c>
      <c r="N140">
        <v>591.42999999999995</v>
      </c>
      <c r="O140" t="s">
        <v>897</v>
      </c>
      <c r="P140">
        <v>320026</v>
      </c>
      <c r="Q140" t="s">
        <v>875</v>
      </c>
      <c r="R140" t="s">
        <v>817</v>
      </c>
      <c r="S140">
        <v>320027</v>
      </c>
      <c r="T140" t="s">
        <v>818</v>
      </c>
      <c r="U140" s="7" t="s">
        <v>819</v>
      </c>
      <c r="V140" s="7" t="s">
        <v>819</v>
      </c>
      <c r="W140" t="s">
        <v>820</v>
      </c>
      <c r="X140" s="6">
        <v>43742</v>
      </c>
      <c r="Y140" s="6">
        <v>43738</v>
      </c>
      <c r="Z140" t="s">
        <v>863</v>
      </c>
    </row>
    <row r="141" spans="1:26" x14ac:dyDescent="0.25">
      <c r="A141">
        <v>2019</v>
      </c>
      <c r="B141" s="6">
        <v>43647</v>
      </c>
      <c r="C141" s="6">
        <v>43738</v>
      </c>
      <c r="D141" t="s">
        <v>898</v>
      </c>
      <c r="E141" t="s">
        <v>872</v>
      </c>
      <c r="F141" t="s">
        <v>857</v>
      </c>
      <c r="G141" t="s">
        <v>824</v>
      </c>
      <c r="H141" s="7" t="s">
        <v>858</v>
      </c>
      <c r="I141" t="s">
        <v>873</v>
      </c>
      <c r="J141" s="7" t="s">
        <v>860</v>
      </c>
      <c r="K141" t="s">
        <v>836</v>
      </c>
      <c r="L141" t="s">
        <v>300</v>
      </c>
      <c r="M141">
        <v>320024</v>
      </c>
      <c r="N141">
        <v>591.42999999999995</v>
      </c>
      <c r="O141" t="s">
        <v>899</v>
      </c>
      <c r="P141">
        <v>320026</v>
      </c>
      <c r="Q141" t="s">
        <v>875</v>
      </c>
      <c r="R141" t="s">
        <v>817</v>
      </c>
      <c r="S141">
        <v>320027</v>
      </c>
      <c r="T141" t="s">
        <v>818</v>
      </c>
      <c r="U141" s="7" t="s">
        <v>819</v>
      </c>
      <c r="V141" s="7" t="s">
        <v>819</v>
      </c>
      <c r="W141" t="s">
        <v>820</v>
      </c>
      <c r="X141" s="6">
        <v>43742</v>
      </c>
      <c r="Y141" s="6">
        <v>43738</v>
      </c>
      <c r="Z141" t="s">
        <v>863</v>
      </c>
    </row>
    <row r="142" spans="1:26" x14ac:dyDescent="0.25">
      <c r="A142">
        <v>2019</v>
      </c>
      <c r="B142" s="6">
        <v>43647</v>
      </c>
      <c r="C142" s="6">
        <v>43738</v>
      </c>
      <c r="D142" t="s">
        <v>900</v>
      </c>
      <c r="E142" t="s">
        <v>872</v>
      </c>
      <c r="F142" t="s">
        <v>857</v>
      </c>
      <c r="G142" t="s">
        <v>824</v>
      </c>
      <c r="H142" s="7" t="s">
        <v>858</v>
      </c>
      <c r="I142" t="s">
        <v>873</v>
      </c>
      <c r="J142" s="7" t="s">
        <v>860</v>
      </c>
      <c r="K142" t="s">
        <v>836</v>
      </c>
      <c r="L142" t="s">
        <v>300</v>
      </c>
      <c r="M142">
        <v>320024</v>
      </c>
      <c r="N142">
        <v>591.42999999999995</v>
      </c>
      <c r="O142" t="s">
        <v>901</v>
      </c>
      <c r="P142">
        <v>320026</v>
      </c>
      <c r="Q142" t="s">
        <v>875</v>
      </c>
      <c r="R142" t="s">
        <v>817</v>
      </c>
      <c r="S142">
        <v>320027</v>
      </c>
      <c r="T142" t="s">
        <v>818</v>
      </c>
      <c r="U142" s="7" t="s">
        <v>819</v>
      </c>
      <c r="V142" s="7" t="s">
        <v>819</v>
      </c>
      <c r="W142" t="s">
        <v>820</v>
      </c>
      <c r="X142" s="6">
        <v>43742</v>
      </c>
      <c r="Y142" s="6">
        <v>43738</v>
      </c>
      <c r="Z142" t="s">
        <v>863</v>
      </c>
    </row>
    <row r="143" spans="1:26" x14ac:dyDescent="0.25">
      <c r="A143">
        <v>2019</v>
      </c>
      <c r="B143" s="6">
        <v>43647</v>
      </c>
      <c r="C143" s="6">
        <v>43738</v>
      </c>
      <c r="D143" t="s">
        <v>902</v>
      </c>
      <c r="E143" t="s">
        <v>903</v>
      </c>
      <c r="F143" t="s">
        <v>904</v>
      </c>
      <c r="G143" t="s">
        <v>905</v>
      </c>
      <c r="H143" s="7" t="s">
        <v>906</v>
      </c>
      <c r="I143" t="s">
        <v>907</v>
      </c>
      <c r="J143" s="7" t="s">
        <v>908</v>
      </c>
      <c r="K143" t="s">
        <v>909</v>
      </c>
      <c r="L143" t="s">
        <v>909</v>
      </c>
      <c r="M143">
        <v>320045</v>
      </c>
      <c r="Q143" t="s">
        <v>910</v>
      </c>
      <c r="R143" t="s">
        <v>911</v>
      </c>
      <c r="S143">
        <v>320047</v>
      </c>
      <c r="T143" t="s">
        <v>912</v>
      </c>
      <c r="U143" s="7" t="s">
        <v>913</v>
      </c>
      <c r="V143" s="7" t="s">
        <v>914</v>
      </c>
      <c r="W143" t="s">
        <v>915</v>
      </c>
      <c r="X143" s="6">
        <v>43742</v>
      </c>
      <c r="Y143" s="6">
        <v>43738</v>
      </c>
      <c r="Z143" t="s">
        <v>339</v>
      </c>
    </row>
    <row r="144" spans="1:26" x14ac:dyDescent="0.25">
      <c r="A144">
        <v>2019</v>
      </c>
      <c r="B144" s="6">
        <v>43647</v>
      </c>
      <c r="C144" s="6">
        <v>43738</v>
      </c>
      <c r="D144" t="s">
        <v>916</v>
      </c>
      <c r="E144" t="s">
        <v>903</v>
      </c>
      <c r="F144" t="s">
        <v>917</v>
      </c>
      <c r="G144" t="s">
        <v>234</v>
      </c>
      <c r="H144" s="7" t="s">
        <v>906</v>
      </c>
      <c r="I144" t="s">
        <v>918</v>
      </c>
      <c r="J144" s="7" t="s">
        <v>908</v>
      </c>
      <c r="K144" t="s">
        <v>713</v>
      </c>
      <c r="L144" t="s">
        <v>919</v>
      </c>
      <c r="M144">
        <v>320045</v>
      </c>
      <c r="Q144" t="s">
        <v>910</v>
      </c>
      <c r="R144" t="s">
        <v>911</v>
      </c>
      <c r="S144">
        <v>320047</v>
      </c>
      <c r="T144" t="s">
        <v>912</v>
      </c>
      <c r="U144" s="7" t="s">
        <v>913</v>
      </c>
      <c r="V144" s="7" t="s">
        <v>914</v>
      </c>
      <c r="W144" t="s">
        <v>915</v>
      </c>
      <c r="X144" s="6">
        <v>43742</v>
      </c>
      <c r="Y144" s="6">
        <v>43738</v>
      </c>
      <c r="Z144" t="s">
        <v>339</v>
      </c>
    </row>
    <row r="145" spans="1:26" x14ac:dyDescent="0.25">
      <c r="A145">
        <v>2019</v>
      </c>
      <c r="B145" s="6">
        <v>43647</v>
      </c>
      <c r="C145" s="6">
        <v>43738</v>
      </c>
      <c r="D145" t="s">
        <v>957</v>
      </c>
      <c r="E145" t="s">
        <v>958</v>
      </c>
      <c r="F145" t="s">
        <v>959</v>
      </c>
      <c r="G145" t="s">
        <v>456</v>
      </c>
      <c r="I145" s="7" t="s">
        <v>960</v>
      </c>
      <c r="K145" t="s">
        <v>961</v>
      </c>
      <c r="L145" t="s">
        <v>962</v>
      </c>
      <c r="M145">
        <v>312035</v>
      </c>
      <c r="N145">
        <v>566</v>
      </c>
      <c r="O145" t="s">
        <v>963</v>
      </c>
      <c r="P145">
        <v>312037</v>
      </c>
      <c r="Q145" t="s">
        <v>964</v>
      </c>
      <c r="R145" t="s">
        <v>965</v>
      </c>
      <c r="S145">
        <v>312040</v>
      </c>
      <c r="T145" t="s">
        <v>965</v>
      </c>
      <c r="W145" t="s">
        <v>966</v>
      </c>
      <c r="X145" s="6">
        <v>43742</v>
      </c>
      <c r="Y145" s="6">
        <v>43738</v>
      </c>
    </row>
    <row r="146" spans="1:26" x14ac:dyDescent="0.25">
      <c r="A146">
        <v>2019</v>
      </c>
      <c r="B146" s="6">
        <v>43647</v>
      </c>
      <c r="C146" s="6">
        <v>43738</v>
      </c>
      <c r="D146" t="s">
        <v>972</v>
      </c>
      <c r="E146" t="s">
        <v>973</v>
      </c>
      <c r="F146" t="s">
        <v>974</v>
      </c>
      <c r="G146" t="s">
        <v>234</v>
      </c>
      <c r="I146" t="s">
        <v>975</v>
      </c>
      <c r="J146" s="7" t="s">
        <v>976</v>
      </c>
      <c r="K146" t="s">
        <v>977</v>
      </c>
      <c r="M146">
        <v>226005</v>
      </c>
      <c r="N146">
        <v>0</v>
      </c>
      <c r="O146" t="s">
        <v>978</v>
      </c>
      <c r="P146">
        <v>206001</v>
      </c>
      <c r="Q146" t="s">
        <v>979</v>
      </c>
      <c r="R146" t="s">
        <v>980</v>
      </c>
      <c r="S146">
        <v>226002</v>
      </c>
      <c r="U146" s="7" t="s">
        <v>981</v>
      </c>
      <c r="V146" s="7" t="s">
        <v>982</v>
      </c>
      <c r="W146" t="s">
        <v>983</v>
      </c>
      <c r="X146" s="6">
        <v>43742</v>
      </c>
      <c r="Y146" s="6">
        <v>43738</v>
      </c>
      <c r="Z146" t="s">
        <v>984</v>
      </c>
    </row>
    <row r="147" spans="1:26" x14ac:dyDescent="0.25">
      <c r="A147">
        <v>2019</v>
      </c>
      <c r="B147" s="6">
        <v>43647</v>
      </c>
      <c r="C147" s="6">
        <v>43738</v>
      </c>
      <c r="D147" t="s">
        <v>985</v>
      </c>
      <c r="E147" t="s">
        <v>973</v>
      </c>
      <c r="F147" t="s">
        <v>986</v>
      </c>
      <c r="G147" t="s">
        <v>234</v>
      </c>
      <c r="I147" t="s">
        <v>987</v>
      </c>
      <c r="J147" s="7" t="s">
        <v>976</v>
      </c>
      <c r="K147" t="s">
        <v>977</v>
      </c>
      <c r="M147">
        <v>226005</v>
      </c>
      <c r="N147">
        <v>0</v>
      </c>
      <c r="O147" t="s">
        <v>978</v>
      </c>
      <c r="P147">
        <v>206001</v>
      </c>
      <c r="Q147" t="s">
        <v>988</v>
      </c>
      <c r="R147" t="s">
        <v>980</v>
      </c>
      <c r="S147">
        <v>226002</v>
      </c>
      <c r="U147" s="7" t="s">
        <v>981</v>
      </c>
      <c r="V147" s="7" t="s">
        <v>982</v>
      </c>
      <c r="W147" t="s">
        <v>983</v>
      </c>
      <c r="X147" s="6">
        <v>43742</v>
      </c>
      <c r="Y147" s="6">
        <v>43738</v>
      </c>
      <c r="Z147" t="s">
        <v>989</v>
      </c>
    </row>
    <row r="148" spans="1:26" x14ac:dyDescent="0.25">
      <c r="A148">
        <v>2019</v>
      </c>
      <c r="B148" s="6">
        <v>43647</v>
      </c>
      <c r="C148" s="6">
        <v>43738</v>
      </c>
      <c r="D148" t="s">
        <v>990</v>
      </c>
      <c r="E148" t="s">
        <v>973</v>
      </c>
      <c r="F148" t="s">
        <v>991</v>
      </c>
      <c r="G148" t="s">
        <v>234</v>
      </c>
      <c r="I148" t="s">
        <v>992</v>
      </c>
      <c r="J148" s="7" t="s">
        <v>976</v>
      </c>
      <c r="K148" t="s">
        <v>977</v>
      </c>
      <c r="M148">
        <v>226005</v>
      </c>
      <c r="N148">
        <v>0</v>
      </c>
      <c r="O148" t="s">
        <v>993</v>
      </c>
      <c r="P148">
        <v>206001</v>
      </c>
      <c r="Q148" t="s">
        <v>994</v>
      </c>
      <c r="R148" t="s">
        <v>980</v>
      </c>
      <c r="S148">
        <v>226002</v>
      </c>
      <c r="U148" s="7" t="s">
        <v>981</v>
      </c>
      <c r="V148" s="7" t="s">
        <v>982</v>
      </c>
      <c r="W148" t="s">
        <v>983</v>
      </c>
      <c r="X148" s="6">
        <v>43742</v>
      </c>
      <c r="Y148" s="6">
        <v>43738</v>
      </c>
      <c r="Z148" t="s">
        <v>995</v>
      </c>
    </row>
    <row r="149" spans="1:26" x14ac:dyDescent="0.25">
      <c r="A149">
        <v>2019</v>
      </c>
      <c r="B149" s="6">
        <v>43647</v>
      </c>
      <c r="C149" s="6">
        <v>43738</v>
      </c>
      <c r="D149" t="s">
        <v>996</v>
      </c>
      <c r="E149" t="s">
        <v>973</v>
      </c>
      <c r="F149" t="s">
        <v>997</v>
      </c>
      <c r="G149" t="s">
        <v>234</v>
      </c>
      <c r="I149" t="s">
        <v>998</v>
      </c>
      <c r="J149" s="7" t="s">
        <v>976</v>
      </c>
      <c r="K149" t="s">
        <v>977</v>
      </c>
      <c r="M149">
        <v>226005</v>
      </c>
      <c r="N149">
        <v>0</v>
      </c>
      <c r="O149" t="s">
        <v>999</v>
      </c>
      <c r="P149">
        <v>206001</v>
      </c>
      <c r="Q149" t="s">
        <v>1000</v>
      </c>
      <c r="R149" t="s">
        <v>980</v>
      </c>
      <c r="S149">
        <v>226002</v>
      </c>
      <c r="U149" s="7" t="s">
        <v>981</v>
      </c>
      <c r="V149" s="7" t="s">
        <v>982</v>
      </c>
      <c r="W149" t="s">
        <v>983</v>
      </c>
      <c r="X149" s="6">
        <v>43742</v>
      </c>
      <c r="Y149" s="6">
        <v>43738</v>
      </c>
      <c r="Z149" t="s">
        <v>1001</v>
      </c>
    </row>
    <row r="150" spans="1:26" x14ac:dyDescent="0.25">
      <c r="A150">
        <v>2019</v>
      </c>
      <c r="B150" s="6">
        <v>43647</v>
      </c>
      <c r="C150" s="6">
        <v>43738</v>
      </c>
      <c r="D150" t="s">
        <v>1002</v>
      </c>
      <c r="E150" t="s">
        <v>973</v>
      </c>
      <c r="F150" t="s">
        <v>1003</v>
      </c>
      <c r="G150" t="s">
        <v>234</v>
      </c>
      <c r="I150" t="s">
        <v>1004</v>
      </c>
      <c r="J150" s="14"/>
      <c r="K150" t="s">
        <v>1005</v>
      </c>
      <c r="M150">
        <v>226005</v>
      </c>
      <c r="N150">
        <v>0</v>
      </c>
      <c r="O150" t="s">
        <v>1006</v>
      </c>
      <c r="P150">
        <v>206001</v>
      </c>
      <c r="Q150" t="s">
        <v>1000</v>
      </c>
      <c r="R150" t="s">
        <v>980</v>
      </c>
      <c r="S150">
        <v>226002</v>
      </c>
      <c r="U150" s="15" t="s">
        <v>1007</v>
      </c>
      <c r="V150" s="15" t="s">
        <v>982</v>
      </c>
      <c r="W150" t="s">
        <v>983</v>
      </c>
      <c r="X150" s="6">
        <v>43742</v>
      </c>
      <c r="Y150" s="6">
        <v>43738</v>
      </c>
      <c r="Z150" t="s">
        <v>1008</v>
      </c>
    </row>
    <row r="151" spans="1:26" x14ac:dyDescent="0.25">
      <c r="A151">
        <v>2019</v>
      </c>
      <c r="B151" s="6">
        <v>43647</v>
      </c>
      <c r="C151" s="6">
        <v>43738</v>
      </c>
      <c r="D151" t="s">
        <v>1009</v>
      </c>
      <c r="E151" t="s">
        <v>973</v>
      </c>
      <c r="F151" t="s">
        <v>1010</v>
      </c>
      <c r="G151" t="s">
        <v>234</v>
      </c>
      <c r="I151" t="s">
        <v>1011</v>
      </c>
      <c r="J151" s="7" t="s">
        <v>976</v>
      </c>
      <c r="K151" t="s">
        <v>1005</v>
      </c>
      <c r="M151">
        <v>226005</v>
      </c>
      <c r="N151">
        <v>0</v>
      </c>
      <c r="O151" t="s">
        <v>1012</v>
      </c>
      <c r="P151">
        <v>206001</v>
      </c>
      <c r="Q151" t="s">
        <v>1013</v>
      </c>
      <c r="R151" t="s">
        <v>980</v>
      </c>
      <c r="S151">
        <v>226002</v>
      </c>
      <c r="U151" s="7" t="s">
        <v>1007</v>
      </c>
      <c r="V151" s="7" t="s">
        <v>982</v>
      </c>
      <c r="W151" t="s">
        <v>983</v>
      </c>
      <c r="X151" s="6">
        <v>43742</v>
      </c>
      <c r="Y151" s="6">
        <v>43738</v>
      </c>
      <c r="Z151" t="s">
        <v>1014</v>
      </c>
    </row>
    <row r="152" spans="1:26" x14ac:dyDescent="0.25">
      <c r="A152">
        <v>2019</v>
      </c>
      <c r="B152" s="6">
        <v>43647</v>
      </c>
      <c r="C152" s="6">
        <v>43738</v>
      </c>
      <c r="D152" t="s">
        <v>1015</v>
      </c>
      <c r="E152" t="s">
        <v>973</v>
      </c>
      <c r="F152" t="s">
        <v>1016</v>
      </c>
      <c r="G152" t="s">
        <v>234</v>
      </c>
      <c r="I152" t="s">
        <v>1017</v>
      </c>
      <c r="J152" s="7" t="s">
        <v>976</v>
      </c>
      <c r="K152" t="s">
        <v>1005</v>
      </c>
      <c r="M152">
        <v>226005</v>
      </c>
      <c r="N152">
        <v>0</v>
      </c>
      <c r="O152" t="s">
        <v>978</v>
      </c>
      <c r="P152">
        <v>206001</v>
      </c>
      <c r="Q152" t="s">
        <v>1018</v>
      </c>
      <c r="R152" t="s">
        <v>980</v>
      </c>
      <c r="S152">
        <v>226002</v>
      </c>
      <c r="U152" s="7" t="s">
        <v>1007</v>
      </c>
      <c r="V152" s="7" t="s">
        <v>982</v>
      </c>
      <c r="W152" t="s">
        <v>983</v>
      </c>
      <c r="X152" s="6">
        <v>43742</v>
      </c>
      <c r="Y152" s="6">
        <v>43738</v>
      </c>
      <c r="Z152" t="s">
        <v>1019</v>
      </c>
    </row>
    <row r="153" spans="1:26" x14ac:dyDescent="0.25">
      <c r="A153">
        <v>2019</v>
      </c>
      <c r="B153" s="6">
        <v>43647</v>
      </c>
      <c r="C153" s="6">
        <v>43738</v>
      </c>
      <c r="D153" t="s">
        <v>1020</v>
      </c>
      <c r="E153" t="s">
        <v>973</v>
      </c>
      <c r="F153" t="s">
        <v>1021</v>
      </c>
      <c r="G153" t="s">
        <v>234</v>
      </c>
      <c r="I153" t="s">
        <v>1022</v>
      </c>
      <c r="J153" s="7" t="s">
        <v>976</v>
      </c>
      <c r="K153" t="s">
        <v>1005</v>
      </c>
      <c r="M153">
        <v>226005</v>
      </c>
      <c r="N153">
        <v>0</v>
      </c>
      <c r="O153" t="s">
        <v>978</v>
      </c>
      <c r="P153">
        <v>206001</v>
      </c>
      <c r="Q153" t="s">
        <v>1018</v>
      </c>
      <c r="R153" t="s">
        <v>980</v>
      </c>
      <c r="S153">
        <v>226002</v>
      </c>
      <c r="U153" s="7" t="s">
        <v>1007</v>
      </c>
      <c r="V153" s="7" t="s">
        <v>982</v>
      </c>
      <c r="W153" t="s">
        <v>983</v>
      </c>
      <c r="X153" s="6">
        <v>43742</v>
      </c>
      <c r="Y153" s="6">
        <v>43738</v>
      </c>
      <c r="Z153" t="s">
        <v>1023</v>
      </c>
    </row>
    <row r="154" spans="1:26" x14ac:dyDescent="0.25">
      <c r="A154">
        <v>2019</v>
      </c>
      <c r="B154" s="6">
        <v>43647</v>
      </c>
      <c r="C154" s="6">
        <v>43738</v>
      </c>
      <c r="D154" t="s">
        <v>1024</v>
      </c>
      <c r="E154" t="s">
        <v>973</v>
      </c>
      <c r="F154" t="s">
        <v>1025</v>
      </c>
      <c r="G154" t="s">
        <v>234</v>
      </c>
      <c r="I154" t="s">
        <v>1026</v>
      </c>
      <c r="J154" s="7" t="s">
        <v>976</v>
      </c>
      <c r="K154" t="s">
        <v>1005</v>
      </c>
      <c r="M154">
        <v>226005</v>
      </c>
      <c r="N154">
        <v>0</v>
      </c>
      <c r="O154" t="s">
        <v>978</v>
      </c>
      <c r="P154">
        <v>206001</v>
      </c>
      <c r="Q154" t="s">
        <v>1027</v>
      </c>
      <c r="R154" t="s">
        <v>980</v>
      </c>
      <c r="S154">
        <v>226002</v>
      </c>
      <c r="U154" s="7" t="s">
        <v>1007</v>
      </c>
      <c r="V154" s="7" t="s">
        <v>982</v>
      </c>
      <c r="W154" t="s">
        <v>983</v>
      </c>
      <c r="X154" s="6">
        <v>43742</v>
      </c>
      <c r="Y154" s="6">
        <v>43738</v>
      </c>
      <c r="Z154" t="s">
        <v>1028</v>
      </c>
    </row>
    <row r="155" spans="1:26" x14ac:dyDescent="0.25">
      <c r="A155">
        <v>2019</v>
      </c>
      <c r="B155" s="6">
        <v>43647</v>
      </c>
      <c r="C155" s="6">
        <v>43738</v>
      </c>
      <c r="D155" t="s">
        <v>1029</v>
      </c>
      <c r="E155" t="s">
        <v>973</v>
      </c>
      <c r="F155" t="s">
        <v>1030</v>
      </c>
      <c r="G155" t="s">
        <v>448</v>
      </c>
      <c r="I155" t="s">
        <v>1031</v>
      </c>
      <c r="J155" s="7" t="s">
        <v>976</v>
      </c>
      <c r="K155" t="s">
        <v>1005</v>
      </c>
      <c r="M155">
        <v>226005</v>
      </c>
      <c r="N155">
        <v>0</v>
      </c>
      <c r="O155" t="s">
        <v>978</v>
      </c>
      <c r="P155">
        <v>206001</v>
      </c>
      <c r="Q155" t="s">
        <v>1032</v>
      </c>
      <c r="R155" t="s">
        <v>980</v>
      </c>
      <c r="S155">
        <v>226002</v>
      </c>
      <c r="U155" s="7" t="s">
        <v>1007</v>
      </c>
      <c r="V155" s="7" t="s">
        <v>982</v>
      </c>
      <c r="W155" t="s">
        <v>983</v>
      </c>
      <c r="X155" s="6">
        <v>43742</v>
      </c>
      <c r="Y155" s="6">
        <v>43738</v>
      </c>
      <c r="Z155" t="s">
        <v>1033</v>
      </c>
    </row>
    <row r="156" spans="1:26" x14ac:dyDescent="0.25">
      <c r="A156">
        <v>2019</v>
      </c>
      <c r="B156" s="6">
        <v>43647</v>
      </c>
      <c r="C156" s="6">
        <v>43738</v>
      </c>
      <c r="D156" t="s">
        <v>1034</v>
      </c>
      <c r="E156" t="s">
        <v>973</v>
      </c>
      <c r="F156" t="s">
        <v>1035</v>
      </c>
      <c r="G156" t="s">
        <v>448</v>
      </c>
      <c r="I156" t="s">
        <v>1036</v>
      </c>
      <c r="J156" s="7" t="s">
        <v>976</v>
      </c>
      <c r="K156" t="s">
        <v>1005</v>
      </c>
      <c r="M156">
        <v>226005</v>
      </c>
      <c r="N156">
        <v>0</v>
      </c>
      <c r="O156" t="s">
        <v>978</v>
      </c>
      <c r="P156">
        <v>206001</v>
      </c>
      <c r="Q156" t="s">
        <v>1037</v>
      </c>
      <c r="R156" t="s">
        <v>980</v>
      </c>
      <c r="S156">
        <v>226002</v>
      </c>
      <c r="U156" s="7" t="s">
        <v>1007</v>
      </c>
      <c r="V156" s="7" t="s">
        <v>982</v>
      </c>
      <c r="W156" t="s">
        <v>983</v>
      </c>
      <c r="X156" s="6">
        <v>43742</v>
      </c>
      <c r="Y156" s="6">
        <v>43738</v>
      </c>
      <c r="Z156" t="s">
        <v>1038</v>
      </c>
    </row>
    <row r="157" spans="1:26" x14ac:dyDescent="0.25">
      <c r="A157">
        <v>2019</v>
      </c>
      <c r="B157" s="6">
        <v>43647</v>
      </c>
      <c r="C157" s="16">
        <v>43738</v>
      </c>
      <c r="D157" t="s">
        <v>1049</v>
      </c>
      <c r="E157" t="s">
        <v>1050</v>
      </c>
      <c r="F157" t="s">
        <v>1051</v>
      </c>
      <c r="G157" t="s">
        <v>1052</v>
      </c>
      <c r="H157" s="7" t="s">
        <v>1053</v>
      </c>
      <c r="I157" t="s">
        <v>1054</v>
      </c>
      <c r="J157" s="7" t="s">
        <v>1053</v>
      </c>
      <c r="K157" t="s">
        <v>961</v>
      </c>
      <c r="L157" t="s">
        <v>1055</v>
      </c>
      <c r="M157" s="7">
        <f>[2]Tabla_415343!A153</f>
        <v>0</v>
      </c>
      <c r="N157" s="17">
        <v>2</v>
      </c>
      <c r="O157" s="18" t="s">
        <v>1056</v>
      </c>
      <c r="P157" s="7">
        <v>306002</v>
      </c>
      <c r="Q157" t="s">
        <v>1057</v>
      </c>
      <c r="R157" s="19" t="s">
        <v>1058</v>
      </c>
      <c r="S157" s="7">
        <v>306003</v>
      </c>
      <c r="T157" t="s">
        <v>272</v>
      </c>
      <c r="U157" s="7" t="s">
        <v>1053</v>
      </c>
      <c r="V157" s="7" t="s">
        <v>1053</v>
      </c>
      <c r="W157" t="s">
        <v>1059</v>
      </c>
      <c r="X157" s="20">
        <v>43742</v>
      </c>
      <c r="Y157" s="16">
        <v>43738</v>
      </c>
      <c r="Z157" t="s">
        <v>1060</v>
      </c>
    </row>
    <row r="158" spans="1:26" x14ac:dyDescent="0.25">
      <c r="A158">
        <v>2019</v>
      </c>
      <c r="B158" s="6">
        <v>43647</v>
      </c>
      <c r="C158" s="16">
        <v>43738</v>
      </c>
      <c r="D158" t="s">
        <v>1061</v>
      </c>
      <c r="E158" s="14" t="s">
        <v>1050</v>
      </c>
      <c r="F158" t="s">
        <v>1061</v>
      </c>
      <c r="G158" s="14" t="s">
        <v>824</v>
      </c>
      <c r="H158" s="7" t="s">
        <v>1062</v>
      </c>
      <c r="I158" s="14" t="s">
        <v>1063</v>
      </c>
      <c r="J158" s="7" t="s">
        <v>1062</v>
      </c>
      <c r="K158" s="14" t="s">
        <v>1064</v>
      </c>
      <c r="L158" s="14" t="s">
        <v>1055</v>
      </c>
      <c r="M158" s="7">
        <v>306001</v>
      </c>
      <c r="N158" s="21">
        <v>1.4</v>
      </c>
      <c r="O158" s="18" t="s">
        <v>1065</v>
      </c>
      <c r="P158" s="7">
        <v>306002</v>
      </c>
      <c r="Q158" t="s">
        <v>1057</v>
      </c>
      <c r="R158" t="s">
        <v>1066</v>
      </c>
      <c r="S158" s="7">
        <v>306003</v>
      </c>
      <c r="T158" t="s">
        <v>272</v>
      </c>
      <c r="U158" s="7" t="s">
        <v>1062</v>
      </c>
      <c r="V158" s="7" t="s">
        <v>1062</v>
      </c>
      <c r="W158" t="s">
        <v>1059</v>
      </c>
      <c r="X158" s="20">
        <v>43742</v>
      </c>
      <c r="Y158" s="16">
        <v>43738</v>
      </c>
      <c r="Z158" s="14" t="s">
        <v>1067</v>
      </c>
    </row>
    <row r="159" spans="1:26" x14ac:dyDescent="0.25">
      <c r="A159">
        <v>2019</v>
      </c>
      <c r="B159" s="6">
        <v>43647</v>
      </c>
      <c r="C159" s="16">
        <v>43738</v>
      </c>
      <c r="D159" s="14" t="s">
        <v>1068</v>
      </c>
      <c r="E159" s="14" t="s">
        <v>1050</v>
      </c>
      <c r="F159" s="14" t="s">
        <v>1069</v>
      </c>
      <c r="G159" s="14" t="s">
        <v>824</v>
      </c>
      <c r="H159" s="7" t="s">
        <v>1070</v>
      </c>
      <c r="I159" s="14" t="s">
        <v>1063</v>
      </c>
      <c r="J159" s="7" t="s">
        <v>1070</v>
      </c>
      <c r="K159" s="14" t="s">
        <v>1071</v>
      </c>
      <c r="L159" s="14" t="s">
        <v>1055</v>
      </c>
      <c r="M159" s="7">
        <v>306001</v>
      </c>
      <c r="N159" s="21">
        <v>0.5</v>
      </c>
      <c r="O159" s="18" t="s">
        <v>1072</v>
      </c>
      <c r="P159" s="7">
        <v>306002</v>
      </c>
      <c r="Q159" t="s">
        <v>1057</v>
      </c>
      <c r="R159" s="14" t="s">
        <v>1073</v>
      </c>
      <c r="S159" s="7">
        <v>306003</v>
      </c>
      <c r="T159" t="s">
        <v>272</v>
      </c>
      <c r="U159" s="7" t="s">
        <v>1070</v>
      </c>
      <c r="V159" s="7" t="s">
        <v>1070</v>
      </c>
      <c r="W159" t="s">
        <v>1059</v>
      </c>
      <c r="X159" s="20">
        <v>43742</v>
      </c>
      <c r="Y159" s="16">
        <v>43738</v>
      </c>
      <c r="Z159" t="s">
        <v>1074</v>
      </c>
    </row>
    <row r="160" spans="1:26" x14ac:dyDescent="0.25">
      <c r="A160">
        <v>2019</v>
      </c>
      <c r="B160" s="6">
        <v>43647</v>
      </c>
      <c r="C160" s="16">
        <v>43738</v>
      </c>
      <c r="D160" s="14" t="s">
        <v>1075</v>
      </c>
      <c r="E160" s="14" t="s">
        <v>1050</v>
      </c>
      <c r="F160" s="14" t="s">
        <v>1076</v>
      </c>
      <c r="G160" s="14" t="s">
        <v>824</v>
      </c>
      <c r="H160" s="7" t="s">
        <v>1077</v>
      </c>
      <c r="I160" s="14" t="s">
        <v>1063</v>
      </c>
      <c r="J160" s="7" t="s">
        <v>1077</v>
      </c>
      <c r="K160" s="14" t="s">
        <v>1071</v>
      </c>
      <c r="L160" s="14" t="s">
        <v>1078</v>
      </c>
      <c r="M160" s="7">
        <v>306001</v>
      </c>
      <c r="N160" s="17">
        <v>2</v>
      </c>
      <c r="O160" s="18" t="s">
        <v>1079</v>
      </c>
      <c r="P160" s="7">
        <v>306002</v>
      </c>
      <c r="Q160" t="s">
        <v>1057</v>
      </c>
      <c r="R160" s="14" t="s">
        <v>1080</v>
      </c>
      <c r="S160" s="7">
        <v>306003</v>
      </c>
      <c r="T160" t="s">
        <v>272</v>
      </c>
      <c r="U160" s="7" t="s">
        <v>1077</v>
      </c>
      <c r="V160" s="7" t="s">
        <v>1077</v>
      </c>
      <c r="W160" t="s">
        <v>1059</v>
      </c>
      <c r="X160" s="20">
        <v>43742</v>
      </c>
      <c r="Y160" s="16">
        <v>43738</v>
      </c>
      <c r="Z160" s="14" t="s">
        <v>1067</v>
      </c>
    </row>
    <row r="161" spans="1:26" x14ac:dyDescent="0.25">
      <c r="A161">
        <v>2019</v>
      </c>
      <c r="B161" s="6">
        <v>43647</v>
      </c>
      <c r="C161" s="16">
        <v>43738</v>
      </c>
      <c r="D161" s="14" t="s">
        <v>1081</v>
      </c>
      <c r="E161" s="14" t="s">
        <v>1050</v>
      </c>
      <c r="F161" s="14" t="s">
        <v>1082</v>
      </c>
      <c r="G161" s="14" t="s">
        <v>824</v>
      </c>
      <c r="H161" s="7" t="s">
        <v>1083</v>
      </c>
      <c r="I161" s="14" t="s">
        <v>1063</v>
      </c>
      <c r="J161" s="7" t="s">
        <v>1083</v>
      </c>
      <c r="K161" s="14" t="s">
        <v>1071</v>
      </c>
      <c r="L161" s="14" t="s">
        <v>1078</v>
      </c>
      <c r="M161" s="7">
        <v>306001</v>
      </c>
      <c r="N161" s="17">
        <v>2</v>
      </c>
      <c r="O161" s="18" t="s">
        <v>1084</v>
      </c>
      <c r="P161" s="7">
        <v>306002</v>
      </c>
      <c r="Q161" t="s">
        <v>1057</v>
      </c>
      <c r="R161" s="14" t="s">
        <v>1085</v>
      </c>
      <c r="S161" s="7">
        <v>306003</v>
      </c>
      <c r="T161" t="s">
        <v>272</v>
      </c>
      <c r="U161" s="7" t="s">
        <v>1083</v>
      </c>
      <c r="V161" s="7" t="s">
        <v>1083</v>
      </c>
      <c r="W161" t="s">
        <v>1059</v>
      </c>
      <c r="X161" s="20">
        <v>43742</v>
      </c>
      <c r="Y161" s="16">
        <v>43738</v>
      </c>
      <c r="Z161" s="14" t="s">
        <v>1067</v>
      </c>
    </row>
    <row r="162" spans="1:26" x14ac:dyDescent="0.25">
      <c r="A162">
        <v>2019</v>
      </c>
      <c r="B162" s="6">
        <v>43647</v>
      </c>
      <c r="C162" s="16">
        <v>43738</v>
      </c>
      <c r="D162" s="14" t="s">
        <v>1086</v>
      </c>
      <c r="E162" s="14" t="s">
        <v>1050</v>
      </c>
      <c r="F162" s="14" t="s">
        <v>1086</v>
      </c>
      <c r="G162" s="14" t="s">
        <v>824</v>
      </c>
      <c r="H162" s="7" t="s">
        <v>1087</v>
      </c>
      <c r="I162" s="14" t="s">
        <v>1063</v>
      </c>
      <c r="J162" s="7" t="s">
        <v>1087</v>
      </c>
      <c r="K162" s="14" t="s">
        <v>1071</v>
      </c>
      <c r="L162" s="14" t="s">
        <v>1078</v>
      </c>
      <c r="M162" s="7">
        <v>306001</v>
      </c>
      <c r="N162" s="21">
        <v>2.5</v>
      </c>
      <c r="O162" s="18" t="s">
        <v>1088</v>
      </c>
      <c r="P162" s="7">
        <v>306002</v>
      </c>
      <c r="Q162" t="s">
        <v>1057</v>
      </c>
      <c r="R162" s="14" t="s">
        <v>1089</v>
      </c>
      <c r="S162" s="7">
        <v>306003</v>
      </c>
      <c r="T162" t="s">
        <v>272</v>
      </c>
      <c r="U162" s="7" t="s">
        <v>1087</v>
      </c>
      <c r="V162" s="7" t="s">
        <v>1087</v>
      </c>
      <c r="W162" t="s">
        <v>1059</v>
      </c>
      <c r="X162" s="20">
        <v>43742</v>
      </c>
      <c r="Y162" s="16">
        <v>43738</v>
      </c>
      <c r="Z162" t="s">
        <v>1090</v>
      </c>
    </row>
    <row r="163" spans="1:26" x14ac:dyDescent="0.25">
      <c r="A163">
        <v>2019</v>
      </c>
      <c r="B163" s="6">
        <v>43647</v>
      </c>
      <c r="C163" s="16">
        <v>43738</v>
      </c>
      <c r="D163" s="14" t="s">
        <v>1091</v>
      </c>
      <c r="E163" s="14" t="s">
        <v>1050</v>
      </c>
      <c r="F163" s="14" t="s">
        <v>1092</v>
      </c>
      <c r="G163" s="14" t="s">
        <v>824</v>
      </c>
      <c r="H163" s="7" t="s">
        <v>1093</v>
      </c>
      <c r="I163" s="14" t="s">
        <v>1063</v>
      </c>
      <c r="J163" s="7" t="s">
        <v>1093</v>
      </c>
      <c r="K163" s="14" t="s">
        <v>1094</v>
      </c>
      <c r="L163" s="14" t="s">
        <v>1078</v>
      </c>
      <c r="M163" s="7">
        <v>306001</v>
      </c>
      <c r="N163" s="17">
        <v>2</v>
      </c>
      <c r="O163" s="18" t="s">
        <v>1084</v>
      </c>
      <c r="P163" s="7">
        <v>306002</v>
      </c>
      <c r="Q163" t="s">
        <v>1057</v>
      </c>
      <c r="R163" s="14" t="s">
        <v>1095</v>
      </c>
      <c r="S163" s="7">
        <v>306003</v>
      </c>
      <c r="T163" t="s">
        <v>272</v>
      </c>
      <c r="U163" s="7" t="s">
        <v>1093</v>
      </c>
      <c r="V163" s="7" t="s">
        <v>1093</v>
      </c>
      <c r="W163" t="s">
        <v>1059</v>
      </c>
      <c r="X163" s="20">
        <v>43742</v>
      </c>
      <c r="Y163" s="16">
        <v>43738</v>
      </c>
      <c r="Z163" s="14" t="s">
        <v>1067</v>
      </c>
    </row>
    <row r="164" spans="1:26" x14ac:dyDescent="0.25">
      <c r="A164">
        <v>2019</v>
      </c>
      <c r="B164" s="6">
        <v>43647</v>
      </c>
      <c r="C164" s="16">
        <v>43738</v>
      </c>
      <c r="D164" s="14" t="s">
        <v>1096</v>
      </c>
      <c r="E164" s="14" t="s">
        <v>1050</v>
      </c>
      <c r="F164" s="14" t="s">
        <v>1097</v>
      </c>
      <c r="G164" s="14" t="s">
        <v>824</v>
      </c>
      <c r="H164" s="15" t="s">
        <v>1098</v>
      </c>
      <c r="I164" s="14" t="s">
        <v>1063</v>
      </c>
      <c r="J164" s="15" t="s">
        <v>1099</v>
      </c>
      <c r="K164" s="14" t="s">
        <v>1100</v>
      </c>
      <c r="L164" s="14" t="s">
        <v>1078</v>
      </c>
      <c r="M164" s="7">
        <v>306001</v>
      </c>
      <c r="N164" s="17">
        <v>2</v>
      </c>
      <c r="O164" s="18" t="s">
        <v>1084</v>
      </c>
      <c r="P164" s="7">
        <v>306002</v>
      </c>
      <c r="Q164" t="s">
        <v>1057</v>
      </c>
      <c r="R164" s="14" t="s">
        <v>1101</v>
      </c>
      <c r="S164" s="7">
        <v>306003</v>
      </c>
      <c r="T164" t="s">
        <v>272</v>
      </c>
      <c r="U164" s="15" t="s">
        <v>1099</v>
      </c>
      <c r="V164" s="15" t="s">
        <v>1099</v>
      </c>
      <c r="W164" t="s">
        <v>1059</v>
      </c>
      <c r="X164" s="20">
        <v>43742</v>
      </c>
      <c r="Y164" s="16">
        <v>43738</v>
      </c>
      <c r="Z164" s="14" t="s">
        <v>1067</v>
      </c>
    </row>
    <row r="165" spans="1:26" x14ac:dyDescent="0.25">
      <c r="A165">
        <v>2019</v>
      </c>
      <c r="B165" s="6">
        <v>43647</v>
      </c>
      <c r="C165" s="6">
        <v>43738</v>
      </c>
      <c r="D165" s="14" t="s">
        <v>1102</v>
      </c>
      <c r="E165" s="14" t="s">
        <v>1050</v>
      </c>
      <c r="F165" t="s">
        <v>1103</v>
      </c>
      <c r="G165" s="14" t="s">
        <v>824</v>
      </c>
      <c r="H165" s="7" t="s">
        <v>1104</v>
      </c>
      <c r="I165" t="s">
        <v>1105</v>
      </c>
      <c r="J165" s="7" t="s">
        <v>1104</v>
      </c>
      <c r="K165" s="14" t="s">
        <v>1094</v>
      </c>
      <c r="L165" s="14" t="s">
        <v>1078</v>
      </c>
      <c r="M165" s="7">
        <v>306001</v>
      </c>
      <c r="N165" s="17">
        <v>1</v>
      </c>
      <c r="O165" s="18" t="s">
        <v>1106</v>
      </c>
      <c r="P165" s="7">
        <v>306002</v>
      </c>
      <c r="Q165" t="s">
        <v>1057</v>
      </c>
      <c r="R165" s="14" t="s">
        <v>1107</v>
      </c>
      <c r="S165" s="7">
        <v>306003</v>
      </c>
      <c r="T165" t="s">
        <v>272</v>
      </c>
      <c r="U165" s="7" t="s">
        <v>1104</v>
      </c>
      <c r="V165" s="7" t="s">
        <v>1104</v>
      </c>
      <c r="W165" t="s">
        <v>1059</v>
      </c>
      <c r="X165" s="20">
        <v>43742</v>
      </c>
      <c r="Y165" s="16">
        <v>43738</v>
      </c>
      <c r="Z165" s="14" t="s">
        <v>1067</v>
      </c>
    </row>
    <row r="166" spans="1:26" x14ac:dyDescent="0.25">
      <c r="A166">
        <v>2019</v>
      </c>
      <c r="B166" s="6">
        <v>43647</v>
      </c>
      <c r="C166" s="16">
        <v>43738</v>
      </c>
      <c r="D166" s="14" t="s">
        <v>1108</v>
      </c>
      <c r="E166" s="14" t="s">
        <v>1050</v>
      </c>
      <c r="F166" s="14" t="s">
        <v>1108</v>
      </c>
      <c r="G166" s="14" t="s">
        <v>824</v>
      </c>
      <c r="H166" s="7" t="s">
        <v>1109</v>
      </c>
      <c r="I166" s="14" t="s">
        <v>1063</v>
      </c>
      <c r="J166" s="7" t="s">
        <v>1109</v>
      </c>
      <c r="K166" s="14" t="s">
        <v>1094</v>
      </c>
      <c r="L166" s="14" t="s">
        <v>1110</v>
      </c>
      <c r="M166" s="7">
        <v>306001</v>
      </c>
      <c r="N166" s="17">
        <v>7</v>
      </c>
      <c r="O166" s="18" t="s">
        <v>1111</v>
      </c>
      <c r="P166" s="7">
        <v>306002</v>
      </c>
      <c r="Q166" t="s">
        <v>1057</v>
      </c>
      <c r="R166" s="14" t="s">
        <v>1112</v>
      </c>
      <c r="S166" s="7">
        <v>306003</v>
      </c>
      <c r="T166" t="s">
        <v>272</v>
      </c>
      <c r="U166" s="7" t="s">
        <v>1109</v>
      </c>
      <c r="V166" s="7" t="s">
        <v>1109</v>
      </c>
      <c r="W166" t="s">
        <v>1059</v>
      </c>
      <c r="X166" s="20">
        <v>43742</v>
      </c>
      <c r="Y166" s="16">
        <v>43738</v>
      </c>
      <c r="Z166" t="s">
        <v>1113</v>
      </c>
    </row>
    <row r="167" spans="1:26" x14ac:dyDescent="0.25">
      <c r="A167">
        <v>2019</v>
      </c>
      <c r="B167" s="6">
        <v>43647</v>
      </c>
      <c r="C167" s="16">
        <v>43738</v>
      </c>
      <c r="D167" s="14" t="s">
        <v>1114</v>
      </c>
      <c r="E167" s="14" t="s">
        <v>1050</v>
      </c>
      <c r="F167" s="14" t="s">
        <v>1115</v>
      </c>
      <c r="G167" t="s">
        <v>1052</v>
      </c>
      <c r="H167" s="7" t="s">
        <v>1116</v>
      </c>
      <c r="I167" s="19" t="s">
        <v>1117</v>
      </c>
      <c r="J167" s="7" t="s">
        <v>1116</v>
      </c>
      <c r="K167" s="14" t="s">
        <v>1118</v>
      </c>
      <c r="L167" s="14" t="s">
        <v>1119</v>
      </c>
      <c r="M167" s="7">
        <v>306001</v>
      </c>
      <c r="N167" s="17">
        <v>10</v>
      </c>
      <c r="O167" s="18" t="s">
        <v>1120</v>
      </c>
      <c r="P167" s="7">
        <v>306002</v>
      </c>
      <c r="Q167" t="s">
        <v>1057</v>
      </c>
      <c r="R167" s="14" t="s">
        <v>1121</v>
      </c>
      <c r="S167" s="7">
        <v>306003</v>
      </c>
      <c r="T167" t="s">
        <v>272</v>
      </c>
      <c r="U167" s="7" t="s">
        <v>1116</v>
      </c>
      <c r="V167" s="7" t="s">
        <v>1116</v>
      </c>
      <c r="W167" t="s">
        <v>1059</v>
      </c>
      <c r="X167" s="20">
        <v>43742</v>
      </c>
      <c r="Y167" s="16">
        <v>43738</v>
      </c>
      <c r="Z167" t="s">
        <v>1122</v>
      </c>
    </row>
    <row r="168" spans="1:26" x14ac:dyDescent="0.25">
      <c r="A168">
        <v>2019</v>
      </c>
      <c r="B168" s="6">
        <v>43647</v>
      </c>
      <c r="C168" s="16">
        <v>43738</v>
      </c>
      <c r="D168" s="14" t="s">
        <v>1123</v>
      </c>
      <c r="E168" s="14" t="s">
        <v>1050</v>
      </c>
      <c r="F168" s="14" t="s">
        <v>1124</v>
      </c>
      <c r="G168" s="14" t="s">
        <v>824</v>
      </c>
      <c r="H168" s="15" t="s">
        <v>1098</v>
      </c>
      <c r="I168" s="14" t="s">
        <v>1105</v>
      </c>
      <c r="J168" s="15" t="s">
        <v>1099</v>
      </c>
      <c r="K168" s="22" t="s">
        <v>1064</v>
      </c>
      <c r="L168" s="14" t="s">
        <v>1055</v>
      </c>
      <c r="M168" s="7">
        <v>306001</v>
      </c>
      <c r="N168" s="17">
        <v>6</v>
      </c>
      <c r="O168" s="18" t="s">
        <v>1125</v>
      </c>
      <c r="P168" s="7">
        <v>306002</v>
      </c>
      <c r="Q168" t="s">
        <v>1057</v>
      </c>
      <c r="R168" s="14" t="s">
        <v>1126</v>
      </c>
      <c r="S168" s="7">
        <v>306003</v>
      </c>
      <c r="T168" t="s">
        <v>272</v>
      </c>
      <c r="U168" s="15" t="s">
        <v>1099</v>
      </c>
      <c r="V168" s="15" t="s">
        <v>1099</v>
      </c>
      <c r="W168" t="s">
        <v>1059</v>
      </c>
      <c r="X168" s="20">
        <v>43742</v>
      </c>
      <c r="Y168" s="16">
        <v>43738</v>
      </c>
      <c r="Z168" s="14" t="s">
        <v>1067</v>
      </c>
    </row>
    <row r="169" spans="1:26" x14ac:dyDescent="0.25">
      <c r="A169">
        <v>2019</v>
      </c>
      <c r="B169" s="6">
        <v>43647</v>
      </c>
      <c r="C169" s="16">
        <v>43738</v>
      </c>
      <c r="D169" s="14" t="s">
        <v>1127</v>
      </c>
      <c r="E169" s="14" t="s">
        <v>1050</v>
      </c>
      <c r="F169" t="s">
        <v>1127</v>
      </c>
      <c r="G169" s="14" t="s">
        <v>824</v>
      </c>
      <c r="H169" s="15" t="s">
        <v>1098</v>
      </c>
      <c r="I169" t="s">
        <v>1105</v>
      </c>
      <c r="J169" s="15" t="s">
        <v>1099</v>
      </c>
      <c r="K169" s="22" t="s">
        <v>1128</v>
      </c>
      <c r="L169" s="14" t="s">
        <v>1119</v>
      </c>
      <c r="M169" s="7">
        <v>306001</v>
      </c>
      <c r="N169" s="17">
        <v>2</v>
      </c>
      <c r="O169" s="18" t="s">
        <v>1129</v>
      </c>
      <c r="P169" s="7">
        <v>306002</v>
      </c>
      <c r="Q169" t="s">
        <v>1057</v>
      </c>
      <c r="R169" s="14" t="s">
        <v>1130</v>
      </c>
      <c r="S169" s="7">
        <v>306003</v>
      </c>
      <c r="T169" t="s">
        <v>272</v>
      </c>
      <c r="U169" s="15" t="s">
        <v>1099</v>
      </c>
      <c r="V169" s="15" t="s">
        <v>1099</v>
      </c>
      <c r="W169" t="s">
        <v>1059</v>
      </c>
      <c r="X169" s="20">
        <v>43742</v>
      </c>
      <c r="Y169" s="16">
        <v>43738</v>
      </c>
      <c r="Z169" s="14" t="s">
        <v>1067</v>
      </c>
    </row>
    <row r="170" spans="1:26" x14ac:dyDescent="0.25">
      <c r="A170">
        <v>2019</v>
      </c>
      <c r="B170" s="6">
        <v>43647</v>
      </c>
      <c r="C170" s="16">
        <v>43738</v>
      </c>
      <c r="D170" s="14" t="s">
        <v>1131</v>
      </c>
      <c r="E170" s="14" t="s">
        <v>1132</v>
      </c>
      <c r="F170" t="s">
        <v>1131</v>
      </c>
      <c r="G170" s="14" t="s">
        <v>824</v>
      </c>
      <c r="H170" s="15" t="s">
        <v>1098</v>
      </c>
      <c r="I170" t="s">
        <v>1105</v>
      </c>
      <c r="J170" s="15" t="s">
        <v>1099</v>
      </c>
      <c r="K170" s="22" t="s">
        <v>1064</v>
      </c>
      <c r="L170" t="s">
        <v>643</v>
      </c>
      <c r="M170" s="7">
        <v>306001</v>
      </c>
      <c r="N170" s="17">
        <v>57</v>
      </c>
      <c r="O170" s="18" t="s">
        <v>1133</v>
      </c>
      <c r="P170" s="7">
        <v>306002</v>
      </c>
      <c r="Q170" t="s">
        <v>1057</v>
      </c>
      <c r="R170" s="14" t="s">
        <v>1134</v>
      </c>
      <c r="S170" s="7">
        <v>306003</v>
      </c>
      <c r="T170" t="s">
        <v>272</v>
      </c>
      <c r="U170" s="15" t="s">
        <v>1099</v>
      </c>
      <c r="V170" s="15" t="s">
        <v>1099</v>
      </c>
      <c r="W170" t="s">
        <v>1059</v>
      </c>
      <c r="X170" s="20">
        <v>43742</v>
      </c>
      <c r="Y170" s="16">
        <v>43738</v>
      </c>
      <c r="Z170" s="14" t="s">
        <v>1067</v>
      </c>
    </row>
    <row r="171" spans="1:26" x14ac:dyDescent="0.25">
      <c r="A171">
        <v>2019</v>
      </c>
      <c r="B171" s="6">
        <v>43647</v>
      </c>
      <c r="C171" s="16">
        <v>43738</v>
      </c>
      <c r="D171" s="14" t="s">
        <v>1135</v>
      </c>
      <c r="E171" s="14" t="s">
        <v>1132</v>
      </c>
      <c r="F171" t="s">
        <v>1135</v>
      </c>
      <c r="G171" s="14" t="s">
        <v>824</v>
      </c>
      <c r="H171" s="15" t="s">
        <v>1098</v>
      </c>
      <c r="I171" t="s">
        <v>1105</v>
      </c>
      <c r="J171" s="15" t="s">
        <v>1099</v>
      </c>
      <c r="K171" s="22" t="s">
        <v>1064</v>
      </c>
      <c r="L171" t="s">
        <v>1055</v>
      </c>
      <c r="M171" s="7">
        <v>306001</v>
      </c>
      <c r="N171" s="17">
        <v>47</v>
      </c>
      <c r="O171" s="18" t="s">
        <v>1136</v>
      </c>
      <c r="P171" s="7">
        <v>306002</v>
      </c>
      <c r="Q171" t="s">
        <v>1057</v>
      </c>
      <c r="R171" s="14" t="s">
        <v>1134</v>
      </c>
      <c r="S171" s="7">
        <v>306003</v>
      </c>
      <c r="T171" t="s">
        <v>272</v>
      </c>
      <c r="U171" s="15" t="s">
        <v>1099</v>
      </c>
      <c r="V171" s="15" t="s">
        <v>1099</v>
      </c>
      <c r="W171" t="s">
        <v>1059</v>
      </c>
      <c r="X171" s="20">
        <v>43742</v>
      </c>
      <c r="Y171" s="16">
        <v>43738</v>
      </c>
      <c r="Z171" s="14" t="s">
        <v>1067</v>
      </c>
    </row>
  </sheetData>
  <mergeCells count="7">
    <mergeCell ref="A6:Z6"/>
    <mergeCell ref="A2:C2"/>
    <mergeCell ref="D2:F2"/>
    <mergeCell ref="G2:I2"/>
    <mergeCell ref="A3:C3"/>
    <mergeCell ref="D3:F3"/>
    <mergeCell ref="G3:I3"/>
  </mergeCells>
  <hyperlinks>
    <hyperlink ref="H8" r:id="rId1" xr:uid="{C27496CC-7921-4314-BF33-FC1267B6A4E6}"/>
    <hyperlink ref="H9" r:id="rId2" xr:uid="{38B7CDC3-AD2B-4E83-9B6E-0D5C489C57D3}"/>
    <hyperlink ref="H10" r:id="rId3" xr:uid="{EA8A2A04-F4B9-4F17-803D-6AD056E86FB0}"/>
    <hyperlink ref="H11" r:id="rId4" xr:uid="{39D6EDB2-970E-453D-88B3-210DAF4082A2}"/>
    <hyperlink ref="H12" r:id="rId5" xr:uid="{1318AC0E-1EE3-43D1-A097-81934EC516A3}"/>
    <hyperlink ref="H13" r:id="rId6" xr:uid="{BB64EA4B-0CB2-459D-BF2E-453975CD9219}"/>
    <hyperlink ref="H14" r:id="rId7" xr:uid="{85356804-B65A-4F46-9196-1E5F6B9BE188}"/>
    <hyperlink ref="H15" r:id="rId8" xr:uid="{DE3E99AA-2E2F-4E4E-A7EE-956E8CA81F1B}"/>
    <hyperlink ref="J8" r:id="rId9" xr:uid="{E669224B-E342-4D9E-86BB-3367122A49D9}"/>
    <hyperlink ref="U8" r:id="rId10" xr:uid="{B96916F3-AD1D-44C1-9EED-93C57479E66E}"/>
    <hyperlink ref="U9" r:id="rId11" xr:uid="{3FF9982E-4779-49C9-9502-A761EBB32100}"/>
    <hyperlink ref="U10" r:id="rId12" xr:uid="{773AF643-1EAC-42EF-8477-41D27B035250}"/>
    <hyperlink ref="U11" r:id="rId13" xr:uid="{40F8EF88-012B-44D0-9565-C125ECCB3129}"/>
    <hyperlink ref="U12" r:id="rId14" xr:uid="{6B31B54A-EFEB-40D3-AFEE-C6A8A81AC882}"/>
    <hyperlink ref="U13" r:id="rId15" xr:uid="{FA31B757-8110-42EB-85DD-23E498C12980}"/>
    <hyperlink ref="U14" r:id="rId16" xr:uid="{D6282680-C667-46A0-BFD3-5565F8A1A432}"/>
    <hyperlink ref="U15" r:id="rId17" xr:uid="{119F497E-B6FB-453E-86EE-7B2E52A519DC}"/>
    <hyperlink ref="H16" r:id="rId18" xr:uid="{87DD8A85-1FA7-4AE6-B52C-9BE46F37E937}"/>
    <hyperlink ref="H17:H29" r:id="rId19" display="http://tramites.tuxtla.gob.mx" xr:uid="{8B1AEB3A-F22D-4B65-8BE1-05CF37F3AC03}"/>
    <hyperlink ref="J16" r:id="rId20" xr:uid="{946F41A1-D981-481F-89AB-4D703F922DB4}"/>
    <hyperlink ref="J17" r:id="rId21" xr:uid="{A9C1385C-82DD-49B9-9D5B-E48799E8B05F}"/>
    <hyperlink ref="J18" r:id="rId22" xr:uid="{B13F3F36-47D8-4A9E-9873-B181C6CB3AC5}"/>
    <hyperlink ref="J20" r:id="rId23" xr:uid="{53530F91-6127-4C0D-85A6-EE7CA014F2AF}"/>
    <hyperlink ref="J21" r:id="rId24" xr:uid="{EF314E29-1483-4535-A590-579CA16302A8}"/>
    <hyperlink ref="J23" r:id="rId25" xr:uid="{5B0D5F29-7898-4B41-BCBC-71BE6BC43795}"/>
    <hyperlink ref="J25" r:id="rId26" xr:uid="{268B696C-DE7D-4EA2-90E8-A966F6AC9183}"/>
    <hyperlink ref="J26" r:id="rId27" xr:uid="{AE1C652A-E677-4A35-8713-6F1447E9011C}"/>
    <hyperlink ref="J27" r:id="rId28" xr:uid="{ECFA10CE-212E-44EB-9ED2-2B3F39B7BAA6}"/>
    <hyperlink ref="J19" r:id="rId29" xr:uid="{FEF1C092-9B26-4C85-9BF7-37B513ECB162}"/>
    <hyperlink ref="J24" r:id="rId30" xr:uid="{1FE55C4F-B9FB-47AC-BE68-8C645F9A56DF}"/>
    <hyperlink ref="J28" r:id="rId31" xr:uid="{2111F4FB-5E2E-44BD-A355-87FEC1F660F9}"/>
    <hyperlink ref="J29" r:id="rId32" xr:uid="{6F7B7458-53A1-4AED-A80C-BF1560653ECE}"/>
    <hyperlink ref="J22" r:id="rId33" xr:uid="{AA70413F-1050-44FC-902B-770E4ED5DCE4}"/>
    <hyperlink ref="U16" r:id="rId34" xr:uid="{7029650D-17CA-4304-9A7F-3B41BA13840D}"/>
    <hyperlink ref="U17:U29" r:id="rId35" display="http://tramites.tuxtla.gob.mx" xr:uid="{C1A28B18-B7F3-4230-A72A-4AA870C16419}"/>
    <hyperlink ref="V16" r:id="rId36" xr:uid="{E638D394-C6F2-41C0-82B6-4B72E82B5760}"/>
    <hyperlink ref="V17" r:id="rId37" xr:uid="{95F589D9-6C4B-491E-B6F6-FEE5AE76B8DC}"/>
    <hyperlink ref="V18" r:id="rId38" xr:uid="{8C8D062D-EFD1-4080-8D26-F2946F3F3CE7}"/>
    <hyperlink ref="V20" r:id="rId39" xr:uid="{8A8E4FD7-9B46-403C-9C08-F00B208BD582}"/>
    <hyperlink ref="V21" r:id="rId40" xr:uid="{748B226B-711C-4AC4-9BB4-D7BD4104A74F}"/>
    <hyperlink ref="V23" r:id="rId41" xr:uid="{C8640F6A-19B9-4813-936B-5534B5884E19}"/>
    <hyperlink ref="V25" r:id="rId42" xr:uid="{01AA5565-9F72-449A-AE91-3E6ACBA6651C}"/>
    <hyperlink ref="V26" r:id="rId43" xr:uid="{6F2CA44E-108C-42AE-8DB1-6FDADA603C53}"/>
    <hyperlink ref="V27" r:id="rId44" xr:uid="{F5294728-0026-426F-8A5C-29FF0A9D08CB}"/>
    <hyperlink ref="V19" r:id="rId45" xr:uid="{A47C9EEE-E74F-4FDC-BE9A-065FFF8250A2}"/>
    <hyperlink ref="V24" r:id="rId46" xr:uid="{8DD1EE07-1848-4E6D-AF99-4C864C693762}"/>
    <hyperlink ref="V28" r:id="rId47" xr:uid="{F2E787F7-01B0-4B43-8500-BE9C4AE35272}"/>
    <hyperlink ref="V29" r:id="rId48" xr:uid="{6F08B9E4-0342-4806-ABAF-31224C29AA00}"/>
    <hyperlink ref="V22" r:id="rId49" xr:uid="{7EFE938E-5E88-4031-9A03-CC25732544A3}"/>
    <hyperlink ref="H30" r:id="rId50" xr:uid="{F4499784-5004-4A4E-9A4B-955CC7C9A505}"/>
    <hyperlink ref="J30" r:id="rId51" xr:uid="{7227DFAE-3740-4C41-B0E7-72EEBE735220}"/>
    <hyperlink ref="U30" r:id="rId52" xr:uid="{678E91F4-359E-43E9-A61D-67552CD2B6DE}"/>
    <hyperlink ref="V30" r:id="rId53" xr:uid="{BEB7EFE3-997B-4E10-8AA6-4B0741BB7FEA}"/>
    <hyperlink ref="H35" r:id="rId54" xr:uid="{BAC349C0-F57F-4EB3-8401-D0E7FF9A4758}"/>
    <hyperlink ref="H36" r:id="rId55" xr:uid="{13634464-1D3E-4F22-B0B3-18D48CFE9585}"/>
    <hyperlink ref="H38" r:id="rId56" xr:uid="{2AACD5A2-1A57-4637-A77C-8713EC026D01}"/>
    <hyperlink ref="H39" r:id="rId57" xr:uid="{368E1B5F-6582-4318-93F9-8368A7D078F1}"/>
    <hyperlink ref="H42" r:id="rId58" xr:uid="{D3D90A87-0274-49DD-952F-6B0846161AA7}"/>
    <hyperlink ref="H37" r:id="rId59" xr:uid="{C7420DF4-BC92-40D9-9B17-9A474833D93D}"/>
    <hyperlink ref="H40" r:id="rId60" xr:uid="{03870BE9-FBAD-493D-AA1B-17B89BF86705}"/>
    <hyperlink ref="H41" r:id="rId61" xr:uid="{228E88C5-4FD3-42D9-85C5-47D11E524ED2}"/>
    <hyperlink ref="H33" r:id="rId62" xr:uid="{0082991C-E094-4F2C-B369-5930E78E1E6F}"/>
    <hyperlink ref="H34" r:id="rId63" xr:uid="{95B2AC04-C3A2-45D2-BA5E-D3ACC243A8CF}"/>
    <hyperlink ref="H31" r:id="rId64" xr:uid="{29778EEF-168C-4A94-83FF-115DEC602545}"/>
    <hyperlink ref="H32" r:id="rId65" xr:uid="{EC98CBF5-1960-47DE-A7FC-D9E7BEB82A1E}"/>
    <hyperlink ref="J33" r:id="rId66" xr:uid="{0200B5B5-3E26-4839-98C5-41A715470B03}"/>
    <hyperlink ref="J34" r:id="rId67" xr:uid="{67F1A28D-F32A-4294-B0DA-F24873FC71B3}"/>
    <hyperlink ref="J35" r:id="rId68" xr:uid="{D34B6264-054F-4746-AAAA-00F19A95209E}"/>
    <hyperlink ref="J36" r:id="rId69" xr:uid="{4B8F1FF2-C421-40CE-96E9-3F63F7E5269A}"/>
    <hyperlink ref="J37" r:id="rId70" xr:uid="{127C7A2A-CD6F-4D93-9C98-9683592DEC14}"/>
    <hyperlink ref="J38" r:id="rId71" xr:uid="{2FB78D39-0A7B-458C-83F6-E0840DF9C57B}"/>
    <hyperlink ref="J39" r:id="rId72" xr:uid="{E2C6A162-4340-4F3B-8DA6-CF539C7031D2}"/>
    <hyperlink ref="J40" r:id="rId73" xr:uid="{E61F8A89-2CF8-4CE6-8214-47240749D3CF}"/>
    <hyperlink ref="J41" r:id="rId74" xr:uid="{50CD1B6E-7735-4495-88A3-68F77D35CD33}"/>
    <hyperlink ref="J42" r:id="rId75" xr:uid="{C41456E5-4F51-4137-8C24-E012DDE97EE0}"/>
    <hyperlink ref="J31" r:id="rId76" xr:uid="{989FBE8F-D2F3-401E-9A2D-6393B1E1D7CF}"/>
    <hyperlink ref="J32" r:id="rId77" xr:uid="{CA8BC8DC-9A11-4817-A635-685E091A49AA}"/>
    <hyperlink ref="H43" r:id="rId78" xr:uid="{5D292192-7806-437D-A2BD-B5B080FDFC3F}"/>
    <hyperlink ref="H48" r:id="rId79" xr:uid="{DF5FD972-C300-4154-95B8-241AD21495D3}"/>
    <hyperlink ref="H46:H47" r:id="rId80" display="https://proteccioncivil.tuxtla.gob.mx/Dictamen-de-cumplimiento-medidas-de-pc " xr:uid="{203A5D71-693E-46DC-8C02-33BD481C1B62}"/>
    <hyperlink ref="H45" r:id="rId81" xr:uid="{49143B14-77FC-466C-B6FF-6B2795F8B47F}"/>
    <hyperlink ref="H44" r:id="rId82" xr:uid="{76873505-C5F1-4B20-A434-3DF5C8633896}"/>
    <hyperlink ref="H46" r:id="rId83" xr:uid="{3B03EE2F-A01D-4B7B-9CA0-1CE58D39D798}"/>
    <hyperlink ref="H47" r:id="rId84" xr:uid="{044FFAAC-68A9-4EEE-8E10-BD1BE6D06A40}"/>
    <hyperlink ref="J48" r:id="rId85" xr:uid="{B8073C5F-66AD-408B-A8BA-8D2184A66335}"/>
    <hyperlink ref="J45" r:id="rId86" xr:uid="{B8E8AFED-A418-40BC-937F-79074EF2D740}"/>
    <hyperlink ref="J46" r:id="rId87" xr:uid="{DF4686FE-64C5-41E8-9061-F67E4AABCD81}"/>
    <hyperlink ref="J47" r:id="rId88" xr:uid="{2A30ABA3-627F-47F5-AEB8-B1881383AE32}"/>
    <hyperlink ref="J43" r:id="rId89" xr:uid="{FAA96792-C3A4-4F67-8DE4-E1BF8E7E6549}"/>
    <hyperlink ref="J44" r:id="rId90" xr:uid="{BE73895D-9E83-4C99-83B2-5DF5F1055956}"/>
    <hyperlink ref="U43" r:id="rId91" xr:uid="{AB4F51C6-C9CF-4C8A-9C2F-5D709A389F80}"/>
    <hyperlink ref="U44" r:id="rId92" xr:uid="{26A2793B-436E-454D-B909-26B0C16FD712}"/>
    <hyperlink ref="U48" r:id="rId93" xr:uid="{DB73FD46-901C-4823-9944-A550420668F4}"/>
    <hyperlink ref="U46:U47" r:id="rId94" display="https://proteccioncivil.tuxtla.gob.mx/Dictamen-de-cumplimiento-medidas-de-pc " xr:uid="{D4AACC2A-7E54-4431-8F2E-35E819222AD6}"/>
    <hyperlink ref="U45" r:id="rId95" xr:uid="{CB318577-5BC3-42FE-A908-4A7A0D712BEF}"/>
    <hyperlink ref="V43" r:id="rId96" xr:uid="{C6292DE6-0939-49F0-B524-EE5FB38CCA42}"/>
    <hyperlink ref="V44" r:id="rId97" xr:uid="{B2CA80E1-603E-4872-BD71-542909FA5440}"/>
    <hyperlink ref="V48" r:id="rId98" xr:uid="{F57C1BB2-2653-4185-9B2D-BEA7FB62DC52}"/>
    <hyperlink ref="V46:V47" r:id="rId99" display="https://proteccioncivil.tuxtla.gob.mx/Dictamen-de-cumplimiento-medidas-de-pc " xr:uid="{6C0D25F2-A27B-4D8B-913A-85C4B27A6472}"/>
    <hyperlink ref="V45" r:id="rId100" xr:uid="{568CC5E4-94EA-4B75-B177-C3E841E79B4C}"/>
    <hyperlink ref="U46" r:id="rId101" xr:uid="{91B330CE-000D-465B-99DF-805AC2FF76E4}"/>
    <hyperlink ref="U47" r:id="rId102" xr:uid="{1EF792D7-D43D-4F62-929E-62649EF15D16}"/>
    <hyperlink ref="V46" r:id="rId103" xr:uid="{207F7E7B-DF11-47DB-9238-6F0DA130D0E3}"/>
    <hyperlink ref="V47" r:id="rId104" xr:uid="{EB743840-4F90-4B05-9479-3B4E55C26BCB}"/>
    <hyperlink ref="H55" r:id="rId105" xr:uid="{B7138E70-BF07-4808-A22A-249F8DB37314}"/>
    <hyperlink ref="H56" r:id="rId106" xr:uid="{EACA072C-FC80-44FF-B7F4-B7F8616A6AA1}"/>
    <hyperlink ref="H57" r:id="rId107" xr:uid="{CAD5D26D-FDA0-4CAF-BC07-CFB905D27294}"/>
    <hyperlink ref="H58" r:id="rId108" xr:uid="{782CDD96-DFA9-424B-B087-248E0CC8D475}"/>
    <hyperlink ref="H59" r:id="rId109" xr:uid="{FEC1DD67-C085-4B24-A4ED-385D2A68DED0}"/>
    <hyperlink ref="H49" r:id="rId110" xr:uid="{6101FF65-91DF-45AF-9770-93B06903E961}"/>
    <hyperlink ref="H50" r:id="rId111" xr:uid="{A286C2F6-EB29-4BC0-964D-F6099249B1ED}"/>
    <hyperlink ref="H51" r:id="rId112" xr:uid="{93F65D5B-C348-474E-88D1-E1CB7C0EB0F2}"/>
    <hyperlink ref="H52" r:id="rId113" xr:uid="{6BBCCB0F-2C8C-4B38-B96F-87FE438B0D75}"/>
    <hyperlink ref="H53" r:id="rId114" xr:uid="{AD5F4620-EC69-498E-AE67-366733797099}"/>
    <hyperlink ref="H54" r:id="rId115" xr:uid="{19E67D58-BC9F-4C2A-9613-E08D3DFDE55B}"/>
    <hyperlink ref="H62" r:id="rId116" xr:uid="{D9134390-B95B-4057-ADE4-BAC9520F6DFC}"/>
    <hyperlink ref="H69" r:id="rId117" xr:uid="{2E2647C4-CF43-4B91-A796-25F1190181FF}"/>
    <hyperlink ref="H70" r:id="rId118" xr:uid="{3AB41A36-D383-45C2-B580-AC20D39EF1EF}"/>
    <hyperlink ref="H71" r:id="rId119" xr:uid="{0416B6E9-133B-4A57-ACCD-9DCA880B28B7}"/>
    <hyperlink ref="H60" r:id="rId120" xr:uid="{0F0EA4F4-CB7F-4FC4-B49D-B2202BD47BF9}"/>
    <hyperlink ref="H61" r:id="rId121" xr:uid="{4816E236-A48C-42A8-A59F-BD9C6A6E49D7}"/>
    <hyperlink ref="H64" r:id="rId122" xr:uid="{39AACABB-F970-4575-9265-8F0B4D1FFFB2}"/>
    <hyperlink ref="H65" r:id="rId123" xr:uid="{BAF144AD-2D8B-43F2-AB42-9E9C2F2F6720}"/>
    <hyperlink ref="H66" r:id="rId124" xr:uid="{514946DC-8D85-4351-A508-081AE82F0883}"/>
    <hyperlink ref="H67" r:id="rId125" xr:uid="{AE50C335-02A1-49CB-9798-A20499231555}"/>
    <hyperlink ref="H68" r:id="rId126" xr:uid="{F0D4A468-928D-4DEF-B712-423582F23859}"/>
    <hyperlink ref="H63" r:id="rId127" xr:uid="{748618CF-A612-4E2B-AC24-6806B199229E}"/>
    <hyperlink ref="H72" r:id="rId128" xr:uid="{88D83A2C-3811-4BE0-A8B2-4F74442B49E1}"/>
    <hyperlink ref="H73:H74" r:id="rId129" display="http://innovacion.tuxtla.gob.mx/taip/repositor/anexos_documentos/4b3a2e64_09042018_1531.pdf" xr:uid="{D1B97179-864E-4A37-95F7-5726B7C0EA00}"/>
    <hyperlink ref="H75" r:id="rId130" xr:uid="{5AEAA883-2C17-4D33-883D-23CBE9036D94}"/>
    <hyperlink ref="H76:H94" r:id="rId131" display="http://innovacion.tuxtla.gob.mx/taip/repositor/anexos_documentos/6cb81d5a_02012019_1528.pdf" xr:uid="{633197F6-4059-488E-A12C-D94D12EE80D5}"/>
    <hyperlink ref="H97" r:id="rId132" xr:uid="{50329691-6B93-434A-A11F-C55674D8431B}"/>
    <hyperlink ref="H98:H109" r:id="rId133" display="http://innovacion.tuxtla.gob.mx/taip/repositor/anexos_documentos/879a2ebb_02072019_1049.pdf" xr:uid="{4B7B522B-60FA-4872-B949-1CD73812ED03}"/>
    <hyperlink ref="H102" r:id="rId134" xr:uid="{E5826726-5F9D-43A7-92B8-224C0B639722}"/>
    <hyperlink ref="H104" r:id="rId135" xr:uid="{612D01A8-1361-40ED-A8F3-2A5C1C6323E2}"/>
    <hyperlink ref="H107" r:id="rId136" xr:uid="{1AF39A6E-A4B4-4BEA-8F0F-7310154C9BBC}"/>
    <hyperlink ref="H106" r:id="rId137" xr:uid="{B11ED163-FEC3-49CB-8031-A524E028FCD5}"/>
    <hyperlink ref="H96" r:id="rId138" xr:uid="{050F64D5-B0E5-446D-941D-88D97DA27016}"/>
    <hyperlink ref="H95" r:id="rId139" xr:uid="{F9C319BA-43EA-4A72-BDEF-305109B32B05}"/>
    <hyperlink ref="H110" r:id="rId140" xr:uid="{F27DB1A4-8319-4DDE-AC05-96D98080224D}"/>
    <hyperlink ref="H111" r:id="rId141" xr:uid="{78D4140C-6F6A-4F09-B658-79ABA4758BE2}"/>
    <hyperlink ref="H112" r:id="rId142" xr:uid="{AD064049-409D-4D70-BF74-EC3EB2C554AB}"/>
    <hyperlink ref="H113" r:id="rId143" xr:uid="{2E8F0FBA-0436-4ECC-93BE-EEE741D6C0A4}"/>
    <hyperlink ref="H114" r:id="rId144" xr:uid="{B64A10B4-8648-4260-93E1-61818FB45689}"/>
    <hyperlink ref="H115" r:id="rId145" xr:uid="{8F6F8B6A-488D-477D-96AC-BD90909B4BF1}"/>
    <hyperlink ref="H116" r:id="rId146" xr:uid="{190C09F6-18A9-4F2D-8FF6-0ED9F03846F1}"/>
    <hyperlink ref="H117" r:id="rId147" xr:uid="{41BE4732-64A8-4AF7-A623-2375C1D42BD6}"/>
    <hyperlink ref="H118" r:id="rId148" xr:uid="{6385F814-6A49-4421-AA44-27ACDD8359A8}"/>
    <hyperlink ref="H119" r:id="rId149" xr:uid="{98623D9A-4827-4262-B979-3FCCC3E8F255}"/>
    <hyperlink ref="H120" r:id="rId150" xr:uid="{0C102BB1-F909-48AF-81B6-9BACCB54FDA1}"/>
    <hyperlink ref="H121" r:id="rId151" xr:uid="{BF26570C-52B6-46A8-9C94-240A4F93889B}"/>
    <hyperlink ref="H122" r:id="rId152" xr:uid="{FA307144-6B0C-4B85-B2E8-99DBA875B78D}"/>
    <hyperlink ref="H123" r:id="rId153" xr:uid="{64EBBC6A-64AE-4888-9870-EF2584732F5B}"/>
    <hyperlink ref="H124" r:id="rId154" xr:uid="{4C952872-E2CE-4B4E-A166-BEAC2AC9DB00}"/>
    <hyperlink ref="H125" r:id="rId155" xr:uid="{5A3D9289-041C-48FD-9D02-64BB1F5452FA}"/>
    <hyperlink ref="H126" r:id="rId156" xr:uid="{CA20D91A-AD48-4E90-9BC2-24ECDB85E4D0}"/>
    <hyperlink ref="H127" r:id="rId157" xr:uid="{DDA32C7D-97F8-4750-88A0-29DB3039C749}"/>
    <hyperlink ref="H128" r:id="rId158" xr:uid="{F9F71F48-52F3-4C5F-8FD7-C3D1495730A4}"/>
    <hyperlink ref="H129" r:id="rId159" xr:uid="{9C1B20CD-2433-4AA9-B74E-EFBCFA78DDEB}"/>
    <hyperlink ref="H130" r:id="rId160" xr:uid="{5DAA4621-4D9E-46EE-B744-1FA2B6D801C2}"/>
    <hyperlink ref="H131" r:id="rId161" xr:uid="{0BD439DC-AB62-4BE7-A499-F9E731EA1305}"/>
    <hyperlink ref="H132" r:id="rId162" xr:uid="{ADDC60A3-AB64-4BEE-8682-36D6D6EFA246}"/>
    <hyperlink ref="H133" r:id="rId163" xr:uid="{5F1FA673-47BD-4B1F-A987-1759A28D2C43}"/>
    <hyperlink ref="H134" r:id="rId164" xr:uid="{87016113-04D3-43CC-8E49-8E750C9D0931}"/>
    <hyperlink ref="H135" r:id="rId165" xr:uid="{091A69B5-41A8-43DE-B09E-FF77460693CF}"/>
    <hyperlink ref="H136" r:id="rId166" xr:uid="{A5BDA630-E05E-4408-8007-F0FF45048C6E}"/>
    <hyperlink ref="H137" r:id="rId167" xr:uid="{41F7BCC0-5CCF-4ABF-9069-135890CAED9A}"/>
    <hyperlink ref="H138" r:id="rId168" xr:uid="{D05C809C-95DA-4342-AB0D-B0210C270D28}"/>
    <hyperlink ref="H139" r:id="rId169" xr:uid="{F83FA531-C6D9-4556-B7EC-9AE417FA0759}"/>
    <hyperlink ref="H140" r:id="rId170" xr:uid="{BE433677-B4F8-40DF-BA08-29A45F45BC41}"/>
    <hyperlink ref="H141" r:id="rId171" xr:uid="{7534BB99-51FD-4AEE-961A-DD0453E0D182}"/>
    <hyperlink ref="H142" r:id="rId172" xr:uid="{1A5E42D7-30B1-4B24-85AA-915E18E82CBE}"/>
    <hyperlink ref="H143" r:id="rId173" xr:uid="{108B44AD-FB7F-4A1A-9CF3-F1D929B017D1}"/>
    <hyperlink ref="H144" r:id="rId174" xr:uid="{2760DBBB-97CB-47A0-862F-B404F736D305}"/>
    <hyperlink ref="J78" r:id="rId175" xr:uid="{3881F5F0-3E1F-4E7E-8D4F-2CA9F310C759}"/>
    <hyperlink ref="J79" r:id="rId176" xr:uid="{D0995FA2-EBE4-478A-854B-9D034EBBB301}"/>
    <hyperlink ref="J80" r:id="rId177" xr:uid="{9F73D1D1-9990-48BE-85B2-DB129FBA861D}"/>
    <hyperlink ref="J81" r:id="rId178" xr:uid="{8E42983F-28F9-4A5B-A130-AEED863F2D8A}"/>
    <hyperlink ref="J82" r:id="rId179" xr:uid="{8D68FB1B-11B0-4F38-B84A-9B89D8818CDE}"/>
    <hyperlink ref="J83" r:id="rId180" xr:uid="{81ADFBB4-B013-48B4-840D-341F700A2AA3}"/>
    <hyperlink ref="J84" r:id="rId181" xr:uid="{97D37709-009B-4CCA-A989-8962E57DD6E8}"/>
    <hyperlink ref="J85" r:id="rId182" xr:uid="{B0FD509C-E5DA-4674-950F-D45A7AC95073}"/>
    <hyperlink ref="J86" r:id="rId183" xr:uid="{1E57E59C-C7C8-4A58-92FA-31285C0464D0}"/>
    <hyperlink ref="J87" r:id="rId184" xr:uid="{EBF55433-22AD-458E-947E-24F828B4B9ED}"/>
    <hyperlink ref="J88" r:id="rId185" xr:uid="{704C6346-D952-4007-BC6A-74DA559FDB2D}"/>
    <hyperlink ref="J89" r:id="rId186" xr:uid="{38843DF1-4AA6-4D6E-ADE6-6BC3E54B0ACE}"/>
    <hyperlink ref="J90" r:id="rId187" xr:uid="{D718D9E9-098E-4022-B0F9-08F6630CE41C}"/>
    <hyperlink ref="J91" r:id="rId188" xr:uid="{7C39ABA3-15D3-4148-8684-930FCD3B19E9}"/>
    <hyperlink ref="J92" r:id="rId189" xr:uid="{BB4594C2-4919-4D04-AD46-4D676B414C1B}"/>
    <hyperlink ref="J93" r:id="rId190" xr:uid="{39DBC154-14CB-41E3-8CB0-8A1950EA9020}"/>
    <hyperlink ref="J94" r:id="rId191" xr:uid="{33F35C80-C822-4EA4-B0F9-E4F7C673D1D9}"/>
    <hyperlink ref="J75" r:id="rId192" xr:uid="{200CD3FF-A56C-4A3D-85D3-3D31B80E59BA}"/>
    <hyperlink ref="J76" r:id="rId193" xr:uid="{8752E421-F9E3-4F54-9E9E-F863CA380481}"/>
    <hyperlink ref="J77" r:id="rId194" xr:uid="{CA32A442-ADF7-4145-B88D-DDAAA456DF88}"/>
    <hyperlink ref="J95" r:id="rId195" xr:uid="{20018B5D-C83E-4A3E-A930-9168E39D8969}"/>
    <hyperlink ref="J96:J118" r:id="rId196" display="http://innovacion.tuxtla.gob.mx/taip/repositor/anexos_documentos/eee2c6b3_03012019_1443.pdf" xr:uid="{4DB0D0A7-68B3-4E39-820C-D9304A647BD3}"/>
    <hyperlink ref="J119" r:id="rId197" xr:uid="{C1A85326-F328-4A4F-A314-6BAE1377B880}"/>
    <hyperlink ref="J120" r:id="rId198" xr:uid="{BB04A1D4-3A20-4169-9498-2AA188851B9A}"/>
    <hyperlink ref="J121" r:id="rId199" xr:uid="{3E26B8B6-20BC-4ACC-831C-AB8B1F353A92}"/>
    <hyperlink ref="J122" r:id="rId200" xr:uid="{E3653BA3-8072-4CB0-8833-FB2B600C64F7}"/>
    <hyperlink ref="J123" r:id="rId201" xr:uid="{52F80933-E997-457B-8CF1-4F1175F119F7}"/>
    <hyperlink ref="J124" r:id="rId202" xr:uid="{CEDC30AB-6DA4-407F-86A5-7D825490EE79}"/>
    <hyperlink ref="J125" r:id="rId203" xr:uid="{9CFBFBAA-4935-4130-AF8D-B3D2A7B31F37}"/>
    <hyperlink ref="J126" r:id="rId204" xr:uid="{10AE31D6-98A6-48D9-8CC6-70B07290C6ED}"/>
    <hyperlink ref="J127" r:id="rId205" xr:uid="{C04F2E45-1185-40DC-A1A4-41364256D78D}"/>
    <hyperlink ref="J128" r:id="rId206" xr:uid="{721F4E8F-1B56-4ABF-BB29-DFD01B18A68E}"/>
    <hyperlink ref="J129" r:id="rId207" xr:uid="{57A1094A-0E23-41B6-A239-32976CB90B20}"/>
    <hyperlink ref="J130" r:id="rId208" xr:uid="{C705CAC1-A235-48DD-AE44-18DC8757A557}"/>
    <hyperlink ref="J131" r:id="rId209" xr:uid="{707E242E-79CB-47CC-A3CE-43098F6E5BCA}"/>
    <hyperlink ref="J132" r:id="rId210" xr:uid="{78AB1949-8AF9-47B8-B56E-C76C8349E3F2}"/>
    <hyperlink ref="J133" r:id="rId211" xr:uid="{D5AA9CBB-3070-4EF5-BFF5-E8D12255A548}"/>
    <hyperlink ref="J134" r:id="rId212" xr:uid="{96C69A8F-9DF7-4739-85F4-CBFDB0CADD55}"/>
    <hyperlink ref="J135" r:id="rId213" xr:uid="{D638662E-65FE-4FB1-B165-9878D74DB149}"/>
    <hyperlink ref="J136" r:id="rId214" xr:uid="{74EF90DE-0D21-4D3B-9560-EF285D0024D2}"/>
    <hyperlink ref="J137" r:id="rId215" xr:uid="{5493E062-1DE5-4374-8C9F-42DA9FC60B34}"/>
    <hyperlink ref="J138" r:id="rId216" xr:uid="{85E1D5C8-9FBC-490A-9483-084293FEE913}"/>
    <hyperlink ref="J139" r:id="rId217" xr:uid="{A2156BD2-90B9-461A-970D-448159B300CC}"/>
    <hyperlink ref="J140" r:id="rId218" xr:uid="{E6B34DA6-E050-40C7-BFCE-38DE4CCA3EEB}"/>
    <hyperlink ref="J141" r:id="rId219" xr:uid="{99D8612E-F8B0-42B7-89FE-B049B178B5F6}"/>
    <hyperlink ref="J142" r:id="rId220" xr:uid="{CB19B850-BFB4-47DD-8FCB-736771509305}"/>
    <hyperlink ref="J143" r:id="rId221" xr:uid="{9D856362-0C69-4EC0-A690-E22623145D5C}"/>
    <hyperlink ref="J144" r:id="rId222" xr:uid="{2A3C51C2-BA8C-4366-ABCD-E57492A8D6FB}"/>
    <hyperlink ref="U75" r:id="rId223" xr:uid="{1CEA71F0-2F50-4090-B005-B7FB8E9260F8}"/>
    <hyperlink ref="U76:U94" r:id="rId224" display="http://innovacion.tuxtla.gob.mx/taip/repositor/anexos_documentos/f9d4bc27_03102019_1513.pdf" xr:uid="{1F4A2E79-4C1E-491A-8907-99F43CDFAF6C}"/>
    <hyperlink ref="V75:V94" r:id="rId225" display="http://innovacion.tuxtla.gob.mx/taip/repositor/anexos_documentos/f9d4bc27_03102019_1513.pdf" xr:uid="{B37F71AA-87EE-4EFD-9E87-94CE83813D88}"/>
    <hyperlink ref="U95" r:id="rId226" xr:uid="{F76620A6-73E7-495C-8E4F-E7DEC2AD4811}"/>
    <hyperlink ref="U96:U118" r:id="rId227" display="http://innovacion.tuxtla.gob.mx/taip/repositor/anexos_documentos/8415e2bb_10102019_1436.pdf" xr:uid="{A5C7EC28-0BDA-449A-B2E8-E939654A6995}"/>
    <hyperlink ref="V95" r:id="rId228" xr:uid="{8E8D7A1F-FA5F-4DC9-9134-D65B1BAE47BC}"/>
    <hyperlink ref="V96:V118" r:id="rId229" display="http://innovacion.tuxtla.gob.mx/taip/repositor/anexos_documentos/269dad91_10102019_1448.pdf" xr:uid="{60E8F541-EB6B-45BC-B1B4-3D5E1CB65868}"/>
    <hyperlink ref="U119" r:id="rId230" xr:uid="{7EBF1F53-31E9-45FF-87ED-2F80592A7083}"/>
    <hyperlink ref="U120:U142" r:id="rId231" display="http://innovacion.tuxtla.gob.mx/taip/repositor/anexos_documentos/07c97e79_10102019_1821.pdf" xr:uid="{9D093479-0EDC-4B9F-B1E0-3DB4157CB32C}"/>
    <hyperlink ref="V119" r:id="rId232" xr:uid="{EC06376B-1F13-44E2-B119-2CB583ED78E6}"/>
    <hyperlink ref="V120:V142" r:id="rId233" display="http://innovacion.tuxtla.gob.mx/taip/repositor/anexos_documentos/07c97e79_10102019_1821.pdf" xr:uid="{809C2434-AE7C-42FC-93DF-70D8D188B334}"/>
    <hyperlink ref="U143" r:id="rId234" xr:uid="{A0A12DD4-E1D3-4025-A972-16B5FAB896E1}"/>
    <hyperlink ref="V143" r:id="rId235" xr:uid="{BF1F419A-9CB9-40A4-9027-3A62DB899A72}"/>
    <hyperlink ref="U144" r:id="rId236" xr:uid="{A4BB3271-4247-417B-AEFD-76D410263153}"/>
    <hyperlink ref="V144" r:id="rId237" xr:uid="{92C58AA7-90A5-4DB2-A52F-D163F0EC0C34}"/>
    <hyperlink ref="I145" r:id="rId238" xr:uid="{C36BE61A-F799-4F1B-856F-37B2534CAD54}"/>
    <hyperlink ref="J146" r:id="rId239" xr:uid="{3650F740-6E7E-4ECA-8B6E-A839A3D232EE}"/>
    <hyperlink ref="J147" r:id="rId240" xr:uid="{1FD736C5-0452-4459-B68F-444D13768914}"/>
    <hyperlink ref="J148" r:id="rId241" xr:uid="{42A974E6-B26D-417B-944A-8641509369A3}"/>
    <hyperlink ref="J149" r:id="rId242" xr:uid="{EE7F60BF-5608-409E-BE9F-553424A5EF54}"/>
    <hyperlink ref="J151" r:id="rId243" xr:uid="{3DBCFA06-7294-4ADF-A11E-4C7E808D447C}"/>
    <hyperlink ref="J152" r:id="rId244" xr:uid="{3FBE3A32-CFAA-42B0-9374-D1767422962C}"/>
    <hyperlink ref="J153" r:id="rId245" xr:uid="{7588C84E-B326-4CA8-B602-25311E984214}"/>
    <hyperlink ref="J154" r:id="rId246" xr:uid="{C3A00727-1BB2-4C8E-9941-AEE6DF0309CF}"/>
    <hyperlink ref="J155" r:id="rId247" xr:uid="{A522E825-B24F-4979-B8B8-C1DF4E532229}"/>
    <hyperlink ref="J156" r:id="rId248" xr:uid="{7DE89E82-91CD-4A98-B2B3-D06BC45D2BC3}"/>
    <hyperlink ref="V146" r:id="rId249" xr:uid="{9518B148-856F-41DA-85F9-DD559D96F9D1}"/>
    <hyperlink ref="V147" r:id="rId250" xr:uid="{C2AAE19D-47F5-45B3-BD8B-290432FEE11E}"/>
    <hyperlink ref="V148" r:id="rId251" xr:uid="{F520BC83-6BFD-4E47-A775-00B63BFD2833}"/>
    <hyperlink ref="V149" r:id="rId252" xr:uid="{BA8C45BC-BB35-411F-A699-342544397D98}"/>
    <hyperlink ref="V150" r:id="rId253" xr:uid="{FCDF2202-693A-4FE5-AE07-37DD13569E88}"/>
    <hyperlink ref="V151" r:id="rId254" xr:uid="{EA6AB329-C22C-42B9-9293-5FBC01ADBE3E}"/>
    <hyperlink ref="V152" r:id="rId255" xr:uid="{91FF8C89-65D2-40B6-B15F-9CA9E22DFF13}"/>
    <hyperlink ref="V153" r:id="rId256" xr:uid="{B5EB94B0-89DF-407A-84CC-F9E64BB25CDC}"/>
    <hyperlink ref="V154" r:id="rId257" xr:uid="{1C24881B-B6F8-4157-899B-CA0DDD5C5927}"/>
    <hyperlink ref="V155" r:id="rId258" xr:uid="{834D9E12-337C-4753-8CA4-073F113B755F}"/>
    <hyperlink ref="V156" r:id="rId259" xr:uid="{B94C8429-02BB-49BE-BB82-F842698655B2}"/>
    <hyperlink ref="U150" r:id="rId260" xr:uid="{7CF67C5B-7C72-4F22-94EF-C96FEC7CA325}"/>
    <hyperlink ref="U151" r:id="rId261" xr:uid="{2448C57B-4AB2-4FD3-A03E-6B67930ACBA0}"/>
    <hyperlink ref="U152" r:id="rId262" xr:uid="{575D575B-2946-4CF3-AD41-E10BD110B103}"/>
    <hyperlink ref="U153" r:id="rId263" xr:uid="{088856EF-FEB1-46E7-A578-3C4F6D6849A4}"/>
    <hyperlink ref="U154" r:id="rId264" xr:uid="{DB647BB4-3607-409F-AB0C-7EEC3ADCBAF6}"/>
    <hyperlink ref="U155" r:id="rId265" xr:uid="{043C5529-2A2D-439C-B527-7EED7B9713E8}"/>
    <hyperlink ref="U156" r:id="rId266" xr:uid="{16C6F340-3347-4014-A155-2B222B01B9AA}"/>
    <hyperlink ref="U146" r:id="rId267" xr:uid="{C630D9E9-7246-4E58-BE7E-36E6A34CEB20}"/>
    <hyperlink ref="U147" r:id="rId268" xr:uid="{4DA52F3D-D278-4CA1-BDE5-B205677222B7}"/>
    <hyperlink ref="U148" r:id="rId269" xr:uid="{CC2401A8-111E-4C1F-8655-F9EAB4615E96}"/>
    <hyperlink ref="U149" r:id="rId270" xr:uid="{446C799A-3E5F-4765-B84B-B69F8D37C032}"/>
    <hyperlink ref="H157" r:id="rId271" xr:uid="{3CA89454-7888-4D0E-B758-99DF4F32F9A5}"/>
    <hyperlink ref="H158" r:id="rId272" xr:uid="{40259CE7-ED7B-4F2D-B2F5-D6B6F7CC5631}"/>
    <hyperlink ref="H159" r:id="rId273" xr:uid="{C343CE57-46DE-4CA4-8B86-C94CBA0A9B8C}"/>
    <hyperlink ref="H160" r:id="rId274" xr:uid="{DC666E56-67F9-4F34-9980-6DF8EE624BBA}"/>
    <hyperlink ref="H161" r:id="rId275" xr:uid="{9DBDD05B-C806-424F-A309-2BFD38E2E95C}"/>
    <hyperlink ref="H162" r:id="rId276" xr:uid="{7477E409-0A99-4F22-B913-44E8D2EF31DF}"/>
    <hyperlink ref="H163" r:id="rId277" xr:uid="{2B00AA0D-1180-4EBF-9684-E228DACE150D}"/>
    <hyperlink ref="H166" r:id="rId278" xr:uid="{FDC4F074-D1E2-4895-A5A3-2B6AF60A2501}"/>
    <hyperlink ref="H167" r:id="rId279" xr:uid="{EF5373FD-A7D1-4D2E-A5CC-E7F31A9F7B99}"/>
    <hyperlink ref="J158" r:id="rId280" xr:uid="{91F858A2-1AD8-49E5-AB94-DC98002AB066}"/>
    <hyperlink ref="J159" r:id="rId281" xr:uid="{21BF0097-40A4-4B99-9167-8956FCAE72EF}"/>
    <hyperlink ref="J160" r:id="rId282" xr:uid="{33A8D324-8888-49BF-A9B7-92F6D72DF5DE}"/>
    <hyperlink ref="J161" r:id="rId283" xr:uid="{43E086C1-1AE0-498A-8E8C-538A2E3429A7}"/>
    <hyperlink ref="J162" r:id="rId284" xr:uid="{0AF5AC01-8F1E-4AB8-A2AC-03CFEB49F886}"/>
    <hyperlink ref="J163" r:id="rId285" xr:uid="{7FA27AEE-77DF-4961-95F5-D81168F4F5F1}"/>
    <hyperlink ref="J166" r:id="rId286" xr:uid="{5475175E-854C-443A-B6AC-113193966B4B}"/>
    <hyperlink ref="J167" r:id="rId287" xr:uid="{978A055C-83B4-4546-AE2F-2F061BC30ED1}"/>
    <hyperlink ref="H165" r:id="rId288" xr:uid="{5150C133-9EDB-47C2-9EE4-B27373AA1031}"/>
    <hyperlink ref="J165" r:id="rId289" xr:uid="{A3B53576-5A43-448A-A52A-022B4FA7D20D}"/>
    <hyperlink ref="J157" r:id="rId290" xr:uid="{97853619-9CCA-4506-B711-3EF13657ECA2}"/>
    <hyperlink ref="U158" r:id="rId291" xr:uid="{BE229E8E-1E85-406B-8B14-3CFD34DFB5BD}"/>
    <hyperlink ref="U159" r:id="rId292" xr:uid="{4C4BE3B8-1516-4466-A57A-9597BFC84B66}"/>
    <hyperlink ref="U160" r:id="rId293" xr:uid="{F73AC196-B5DA-4FCB-A303-C85EB309AFC3}"/>
    <hyperlink ref="U161" r:id="rId294" xr:uid="{DF108BF1-A599-48B0-9CE5-908A918B9F06}"/>
    <hyperlink ref="U162" r:id="rId295" xr:uid="{520D1FD0-36EA-443B-BA31-8B3ED78E79C5}"/>
    <hyperlink ref="U163" r:id="rId296" xr:uid="{98A2DEE9-87AC-4ED8-A754-89043846C452}"/>
    <hyperlink ref="U166" r:id="rId297" xr:uid="{2444961D-7605-478C-BF6A-8FE0EF2365C5}"/>
    <hyperlink ref="U167" r:id="rId298" xr:uid="{33D5CE08-4929-4128-8F5F-36624C85C4FD}"/>
    <hyperlink ref="U165" r:id="rId299" xr:uid="{57CF8DED-F9FC-48EC-904E-2D80A0B14B60}"/>
    <hyperlink ref="V158" r:id="rId300" xr:uid="{8631CFA6-B197-4E6F-9860-0C86FC6B3567}"/>
    <hyperlink ref="V159" r:id="rId301" xr:uid="{21BBE9B9-B178-43A8-8EBB-AFC8059DED38}"/>
    <hyperlink ref="V160" r:id="rId302" xr:uid="{B4C77F1D-418E-4EA6-ACFE-98520589D9E8}"/>
    <hyperlink ref="V161" r:id="rId303" xr:uid="{F90032FC-6C76-40BF-9F13-E6093485BAD5}"/>
    <hyperlink ref="V162" r:id="rId304" xr:uid="{DB19C9AD-F2D1-40C5-8A72-52FE63AE3556}"/>
    <hyperlink ref="V163" r:id="rId305" xr:uid="{2C8A8641-2EDA-4E91-A903-51C142F4F4BD}"/>
    <hyperlink ref="V166" r:id="rId306" xr:uid="{B134169A-BD3F-4A11-A7FF-C5F9DAB1CF3B}"/>
    <hyperlink ref="V167" r:id="rId307" xr:uid="{3247D39B-9237-41A4-B34A-B762F89BE9C2}"/>
    <hyperlink ref="V165" r:id="rId308" xr:uid="{0C5D3804-FAEF-4596-AF9C-2038D5536F90}"/>
    <hyperlink ref="U157" r:id="rId309" xr:uid="{4AC74774-4AD5-4404-BD24-334CCAFEAACE}"/>
    <hyperlink ref="V157" r:id="rId310" xr:uid="{17EDCFF3-D41E-447E-801D-39D09045129F}"/>
    <hyperlink ref="H164" r:id="rId311" xr:uid="{053AF078-4756-4319-9D24-49675A23BD5E}"/>
    <hyperlink ref="H168:H171" r:id="rId312" display="https://innovacion.tuxtla.gob.mx/taip/repositor/anexos_documentos/c0b3dabb_05102019_1132.pdf" xr:uid="{AF389164-9B0D-42A0-A797-794C1D69D2F6}"/>
    <hyperlink ref="J164" r:id="rId313" xr:uid="{EBBB8340-D313-4077-B39B-B5564EEC493D}"/>
    <hyperlink ref="J168:J171" r:id="rId314" display="https://innovacion.tuxtla.gob.mx/taip/repositor/anexos_documentos/d593122a_05102019_1145.pdf" xr:uid="{AE269726-C0E6-417F-A6C2-094327BB68BB}"/>
    <hyperlink ref="U164" r:id="rId315" xr:uid="{8C912785-AD8A-4E56-B593-BC321DF4A905}"/>
    <hyperlink ref="U168:U171" r:id="rId316" display="https://innovacion.tuxtla.gob.mx/taip/repositor/anexos_documentos/d593122a_05102019_1145.pdf" xr:uid="{E19B292C-53D2-4696-BE3D-2CB6684C35BA}"/>
    <hyperlink ref="V164" r:id="rId317" xr:uid="{F7D8222D-EE2B-4207-9F72-B270139A6C77}"/>
    <hyperlink ref="V168:V171" r:id="rId318" display="https://innovacion.tuxtla.gob.mx/taip/repositor/anexos_documentos/d593122a_05102019_1145.pdf" xr:uid="{25F38666-3FB8-43E4-BF00-DD371D793FE4}"/>
    <hyperlink ref="M157" location="Tabla_415343!A4" display="Tabla_415343!A4" xr:uid="{2E6C2640-FFDE-425F-94BC-4C538B6560B8}"/>
    <hyperlink ref="M158" location="Tabla_415343!A4" display="Tabla_415343!A4" xr:uid="{BE7223A3-E7C7-4AD9-B2A2-0508F2A9F97F}"/>
    <hyperlink ref="M159" location="Tabla_415343!A4" display="Tabla_415343!A4" xr:uid="{149266F7-0378-4F43-AF97-F72872772FF3}"/>
    <hyperlink ref="M160:M162" location="Tabla_415343!A4" display="Tabla_415343!A4" xr:uid="{45BB48B6-D1B5-49F7-9676-3908550B843D}"/>
    <hyperlink ref="M163:M171" location="Tabla_415343!A4" display="Tabla_415343!A4" xr:uid="{E267BD2D-5F9D-49C5-AF6A-1D4EF0938ED6}"/>
    <hyperlink ref="P157" location="Tabla_415345!A4" display="Tabla_415345!A4" xr:uid="{7900D47C-4764-4BC4-BC2B-F6653405AA9B}"/>
    <hyperlink ref="P158" location="Tabla_415345!A4" display="Tabla_415345!A4" xr:uid="{6F806432-F020-498A-A94C-DE29E97D56DE}"/>
    <hyperlink ref="P159:P171" location="Tabla_415345!A4" display="Tabla_415345!A4" xr:uid="{CF368245-D2AA-4784-AC96-651A815AC518}"/>
    <hyperlink ref="S157" location="Tabla_415344!A4" display="Tabla_415344!A4" xr:uid="{C7FCC034-1BC5-43F0-99AB-AAF9EEDDBC99}"/>
    <hyperlink ref="S158" location="Tabla_415344!A4" display="Tabla_415344!A4" xr:uid="{5A4FC494-5BC5-452D-B4D8-EBA7BA9ECA77}"/>
    <hyperlink ref="S159" location="Tabla_415344!A4" display="Tabla_415344!A4" xr:uid="{5E84DC67-0854-4478-AD4A-9053B70EFAC3}"/>
    <hyperlink ref="S160" location="Tabla_415344!A4" display="Tabla_415344!A4" xr:uid="{BF5AEBA8-0567-4B11-8282-B1F628DA9866}"/>
    <hyperlink ref="S161" location="Tabla_415344!A4" display="Tabla_415344!A4" xr:uid="{2615832A-69A4-4589-B71E-0FBCABE64B31}"/>
    <hyperlink ref="S162" location="Tabla_415344!A4" display="Tabla_415344!A4" xr:uid="{80F9ABEF-CBE6-41CC-B704-EF1CD499A70B}"/>
    <hyperlink ref="S163" location="Tabla_415344!A4" display="Tabla_415344!A4" xr:uid="{F2346BA4-3834-4674-85B6-52C940F9B627}"/>
    <hyperlink ref="S164" location="Tabla_415344!A4" display="Tabla_415344!A4" xr:uid="{2FBD5E55-5344-4A88-A3B9-C5204DA83546}"/>
    <hyperlink ref="S165" location="Tabla_415344!A4" display="Tabla_415344!A4" xr:uid="{43DC13B4-F7FE-49DC-847A-E441DE1702BE}"/>
    <hyperlink ref="S166" location="Tabla_415344!A4" display="Tabla_415344!A4" xr:uid="{A2062E61-A295-43AB-B166-65EE9EE19532}"/>
    <hyperlink ref="S167" location="Tabla_415344!A4" display="Tabla_415344!A4" xr:uid="{79669466-13E7-467E-BFBC-F56E7AF0F1E9}"/>
    <hyperlink ref="S168" location="Tabla_415344!A4" display="Tabla_415344!A4" xr:uid="{61C8DE87-3204-48BD-B000-72EAD08B9AC6}"/>
    <hyperlink ref="S169" location="Tabla_415344!A4" display="Tabla_415344!A4" xr:uid="{9575DC9C-072C-4F33-981F-DDE6A691AAF4}"/>
    <hyperlink ref="S170" location="Tabla_415344!A4" display="Tabla_415344!A4" xr:uid="{CE1F5484-79E1-48B4-9501-0044BC800844}"/>
    <hyperlink ref="S171" location="Tabla_415344!A4" display="Tabla_415344!A4" xr:uid="{BC82C499-4875-4D23-A032-19C4C8717C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3"/>
  <sheetViews>
    <sheetView topLeftCell="A3" workbookViewId="0">
      <selection activeCell="A3" sqref="A3"/>
    </sheetView>
  </sheetViews>
  <sheetFormatPr baseColWidth="10" defaultColWidth="9.140625" defaultRowHeight="15" x14ac:dyDescent="0.25"/>
  <cols>
    <col min="1" max="1" width="7"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316005</v>
      </c>
      <c r="B4" t="s">
        <v>353</v>
      </c>
      <c r="C4" t="s">
        <v>131</v>
      </c>
      <c r="D4" t="s">
        <v>354</v>
      </c>
      <c r="E4" t="s">
        <v>355</v>
      </c>
      <c r="F4" t="s">
        <v>355</v>
      </c>
      <c r="G4" t="s">
        <v>135</v>
      </c>
      <c r="H4" t="s">
        <v>356</v>
      </c>
      <c r="I4">
        <v>101</v>
      </c>
      <c r="J4" t="s">
        <v>357</v>
      </c>
      <c r="K4">
        <v>101</v>
      </c>
      <c r="L4" t="s">
        <v>358</v>
      </c>
      <c r="M4">
        <v>7</v>
      </c>
      <c r="N4" t="s">
        <v>190</v>
      </c>
      <c r="O4">
        <v>29000</v>
      </c>
      <c r="Q4">
        <v>9616110690</v>
      </c>
      <c r="R4" t="s">
        <v>359</v>
      </c>
      <c r="S4" t="s">
        <v>360</v>
      </c>
    </row>
    <row r="5" spans="1:19" x14ac:dyDescent="0.25">
      <c r="A5">
        <v>316007</v>
      </c>
      <c r="B5" t="s">
        <v>361</v>
      </c>
      <c r="C5" t="s">
        <v>112</v>
      </c>
      <c r="D5" t="s">
        <v>362</v>
      </c>
      <c r="E5" t="s">
        <v>355</v>
      </c>
      <c r="F5" t="s">
        <v>355</v>
      </c>
      <c r="G5" t="s">
        <v>135</v>
      </c>
      <c r="H5" t="s">
        <v>363</v>
      </c>
      <c r="I5">
        <v>101</v>
      </c>
      <c r="J5" t="s">
        <v>358</v>
      </c>
      <c r="K5">
        <v>101</v>
      </c>
      <c r="L5" t="s">
        <v>358</v>
      </c>
      <c r="M5">
        <v>7</v>
      </c>
      <c r="N5" t="s">
        <v>190</v>
      </c>
      <c r="O5">
        <v>29000</v>
      </c>
      <c r="Q5">
        <v>9616146960</v>
      </c>
      <c r="R5" t="s">
        <v>364</v>
      </c>
      <c r="S5" t="s">
        <v>360</v>
      </c>
    </row>
    <row r="6" spans="1:19" x14ac:dyDescent="0.25">
      <c r="A6">
        <v>316014</v>
      </c>
      <c r="B6" t="s">
        <v>365</v>
      </c>
      <c r="C6" t="s">
        <v>112</v>
      </c>
      <c r="D6" t="s">
        <v>366</v>
      </c>
      <c r="E6" t="s">
        <v>355</v>
      </c>
      <c r="F6" t="s">
        <v>355</v>
      </c>
      <c r="G6" t="s">
        <v>135</v>
      </c>
      <c r="H6" t="s">
        <v>363</v>
      </c>
      <c r="I6">
        <v>101</v>
      </c>
      <c r="J6" t="s">
        <v>358</v>
      </c>
      <c r="K6">
        <v>101</v>
      </c>
      <c r="L6" t="s">
        <v>358</v>
      </c>
      <c r="M6">
        <v>7</v>
      </c>
      <c r="N6" t="s">
        <v>190</v>
      </c>
      <c r="O6">
        <v>29000</v>
      </c>
      <c r="Q6">
        <v>9616138241</v>
      </c>
      <c r="R6" t="s">
        <v>367</v>
      </c>
      <c r="S6" t="s">
        <v>368</v>
      </c>
    </row>
    <row r="7" spans="1:19" x14ac:dyDescent="0.25">
      <c r="A7">
        <v>228001</v>
      </c>
      <c r="B7" t="s">
        <v>372</v>
      </c>
      <c r="C7" t="s">
        <v>112</v>
      </c>
      <c r="D7" t="s">
        <v>373</v>
      </c>
      <c r="E7" t="s">
        <v>374</v>
      </c>
      <c r="F7" t="s">
        <v>272</v>
      </c>
      <c r="G7" t="s">
        <v>135</v>
      </c>
      <c r="H7" t="s">
        <v>363</v>
      </c>
      <c r="I7">
        <v>101</v>
      </c>
      <c r="J7" t="s">
        <v>358</v>
      </c>
      <c r="K7">
        <v>101</v>
      </c>
      <c r="L7" t="s">
        <v>358</v>
      </c>
      <c r="M7">
        <v>7</v>
      </c>
      <c r="N7" t="s">
        <v>190</v>
      </c>
      <c r="O7">
        <v>29000</v>
      </c>
      <c r="P7" t="s">
        <v>272</v>
      </c>
      <c r="Q7" t="s">
        <v>375</v>
      </c>
      <c r="R7" t="s">
        <v>376</v>
      </c>
      <c r="S7" t="s">
        <v>377</v>
      </c>
    </row>
    <row r="8" spans="1:19" x14ac:dyDescent="0.25">
      <c r="A8">
        <v>318007</v>
      </c>
      <c r="B8" t="s">
        <v>378</v>
      </c>
      <c r="C8" t="s">
        <v>131</v>
      </c>
      <c r="D8" t="s">
        <v>379</v>
      </c>
      <c r="E8">
        <v>554</v>
      </c>
      <c r="G8" t="s">
        <v>135</v>
      </c>
      <c r="H8" t="s">
        <v>380</v>
      </c>
      <c r="I8">
        <v>1</v>
      </c>
      <c r="J8" t="s">
        <v>371</v>
      </c>
      <c r="K8">
        <v>101</v>
      </c>
      <c r="L8" t="s">
        <v>371</v>
      </c>
      <c r="M8">
        <v>7</v>
      </c>
      <c r="N8" t="s">
        <v>190</v>
      </c>
      <c r="O8">
        <v>29000</v>
      </c>
      <c r="Q8" t="s">
        <v>381</v>
      </c>
      <c r="R8" t="s">
        <v>382</v>
      </c>
      <c r="S8" t="s">
        <v>383</v>
      </c>
    </row>
    <row r="9" spans="1:19" x14ac:dyDescent="0.25">
      <c r="A9">
        <v>227001</v>
      </c>
      <c r="B9" t="s">
        <v>439</v>
      </c>
      <c r="C9" t="s">
        <v>113</v>
      </c>
      <c r="D9" t="s">
        <v>379</v>
      </c>
      <c r="E9">
        <v>554</v>
      </c>
      <c r="G9" t="s">
        <v>135</v>
      </c>
      <c r="H9" t="s">
        <v>371</v>
      </c>
      <c r="I9">
        <v>1</v>
      </c>
      <c r="J9" t="s">
        <v>371</v>
      </c>
      <c r="K9">
        <v>101</v>
      </c>
      <c r="L9" t="s">
        <v>371</v>
      </c>
      <c r="M9">
        <v>7</v>
      </c>
      <c r="N9" t="s">
        <v>190</v>
      </c>
      <c r="O9">
        <v>29000</v>
      </c>
      <c r="Q9" t="s">
        <v>440</v>
      </c>
      <c r="S9" t="s">
        <v>441</v>
      </c>
    </row>
    <row r="10" spans="1:19" x14ac:dyDescent="0.25">
      <c r="A10">
        <v>227002</v>
      </c>
      <c r="B10" t="s">
        <v>442</v>
      </c>
      <c r="C10" t="s">
        <v>113</v>
      </c>
      <c r="D10" t="s">
        <v>379</v>
      </c>
      <c r="E10">
        <v>554</v>
      </c>
      <c r="G10" t="s">
        <v>135</v>
      </c>
      <c r="H10" t="s">
        <v>371</v>
      </c>
      <c r="I10">
        <v>1</v>
      </c>
      <c r="J10" t="s">
        <v>371</v>
      </c>
      <c r="K10">
        <v>101</v>
      </c>
      <c r="L10" t="s">
        <v>371</v>
      </c>
      <c r="M10">
        <v>7</v>
      </c>
      <c r="N10" t="s">
        <v>190</v>
      </c>
      <c r="O10">
        <v>29000</v>
      </c>
      <c r="Q10" t="s">
        <v>440</v>
      </c>
      <c r="S10" t="s">
        <v>441</v>
      </c>
    </row>
    <row r="11" spans="1:19" x14ac:dyDescent="0.25">
      <c r="A11">
        <v>330501</v>
      </c>
      <c r="B11" t="s">
        <v>485</v>
      </c>
      <c r="C11" t="s">
        <v>131</v>
      </c>
      <c r="D11" t="s">
        <v>486</v>
      </c>
      <c r="E11">
        <v>554</v>
      </c>
      <c r="F11" t="s">
        <v>487</v>
      </c>
      <c r="G11" t="s">
        <v>135</v>
      </c>
      <c r="H11" t="s">
        <v>371</v>
      </c>
      <c r="I11">
        <v>1</v>
      </c>
      <c r="J11" t="s">
        <v>371</v>
      </c>
      <c r="K11">
        <v>101</v>
      </c>
      <c r="L11" t="s">
        <v>190</v>
      </c>
      <c r="M11">
        <v>7</v>
      </c>
      <c r="N11" t="s">
        <v>190</v>
      </c>
      <c r="O11">
        <v>29000</v>
      </c>
      <c r="P11" t="s">
        <v>456</v>
      </c>
      <c r="Q11" t="s">
        <v>488</v>
      </c>
      <c r="R11" t="s">
        <v>489</v>
      </c>
      <c r="S11" t="s">
        <v>490</v>
      </c>
    </row>
    <row r="12" spans="1:19" x14ac:dyDescent="0.25">
      <c r="A12">
        <v>330502</v>
      </c>
      <c r="B12" t="s">
        <v>485</v>
      </c>
      <c r="C12" t="s">
        <v>131</v>
      </c>
      <c r="D12" t="s">
        <v>486</v>
      </c>
      <c r="E12">
        <v>554</v>
      </c>
      <c r="F12" t="s">
        <v>487</v>
      </c>
      <c r="G12" t="s">
        <v>135</v>
      </c>
      <c r="H12" t="s">
        <v>371</v>
      </c>
      <c r="I12">
        <v>1</v>
      </c>
      <c r="J12" t="s">
        <v>371</v>
      </c>
      <c r="K12">
        <v>101</v>
      </c>
      <c r="L12" t="s">
        <v>190</v>
      </c>
      <c r="M12">
        <v>7</v>
      </c>
      <c r="N12" t="s">
        <v>190</v>
      </c>
      <c r="O12">
        <v>29000</v>
      </c>
      <c r="P12" t="s">
        <v>456</v>
      </c>
      <c r="Q12" t="s">
        <v>491</v>
      </c>
      <c r="R12" t="s">
        <v>492</v>
      </c>
      <c r="S12" t="s">
        <v>493</v>
      </c>
    </row>
    <row r="13" spans="1:19" x14ac:dyDescent="0.25">
      <c r="A13">
        <v>304026</v>
      </c>
      <c r="B13" t="s">
        <v>654</v>
      </c>
      <c r="C13" t="s">
        <v>112</v>
      </c>
      <c r="D13" t="s">
        <v>655</v>
      </c>
      <c r="E13" t="s">
        <v>487</v>
      </c>
      <c r="F13" t="s">
        <v>487</v>
      </c>
      <c r="G13" t="s">
        <v>135</v>
      </c>
      <c r="H13" t="s">
        <v>358</v>
      </c>
      <c r="I13" t="s">
        <v>656</v>
      </c>
      <c r="J13" t="s">
        <v>358</v>
      </c>
      <c r="K13">
        <v>101</v>
      </c>
      <c r="L13" t="s">
        <v>358</v>
      </c>
      <c r="M13">
        <v>7</v>
      </c>
      <c r="N13" t="s">
        <v>190</v>
      </c>
      <c r="O13">
        <v>29000</v>
      </c>
      <c r="Q13" t="s">
        <v>657</v>
      </c>
      <c r="R13" t="s">
        <v>456</v>
      </c>
      <c r="S13" t="s">
        <v>658</v>
      </c>
    </row>
    <row r="14" spans="1:19" x14ac:dyDescent="0.25">
      <c r="A14">
        <v>304030</v>
      </c>
      <c r="B14" t="s">
        <v>659</v>
      </c>
      <c r="C14" t="s">
        <v>112</v>
      </c>
      <c r="D14" t="s">
        <v>660</v>
      </c>
      <c r="E14" t="s">
        <v>487</v>
      </c>
      <c r="F14" t="s">
        <v>487</v>
      </c>
      <c r="G14" t="s">
        <v>135</v>
      </c>
      <c r="H14" t="s">
        <v>358</v>
      </c>
      <c r="I14" t="s">
        <v>656</v>
      </c>
      <c r="J14" t="s">
        <v>358</v>
      </c>
      <c r="K14">
        <v>101</v>
      </c>
      <c r="L14" t="s">
        <v>358</v>
      </c>
      <c r="M14">
        <v>7</v>
      </c>
      <c r="N14" t="s">
        <v>190</v>
      </c>
      <c r="O14">
        <v>29000</v>
      </c>
      <c r="Q14" t="s">
        <v>661</v>
      </c>
      <c r="R14" t="s">
        <v>456</v>
      </c>
      <c r="S14" t="s">
        <v>662</v>
      </c>
    </row>
    <row r="15" spans="1:19" x14ac:dyDescent="0.25">
      <c r="A15">
        <v>304030</v>
      </c>
      <c r="B15" t="s">
        <v>663</v>
      </c>
      <c r="C15" t="s">
        <v>112</v>
      </c>
      <c r="D15" t="s">
        <v>664</v>
      </c>
      <c r="E15">
        <v>18</v>
      </c>
      <c r="F15" t="s">
        <v>487</v>
      </c>
      <c r="G15" t="s">
        <v>135</v>
      </c>
      <c r="H15" t="s">
        <v>358</v>
      </c>
      <c r="I15" t="s">
        <v>656</v>
      </c>
      <c r="J15" t="s">
        <v>358</v>
      </c>
      <c r="K15">
        <v>101</v>
      </c>
      <c r="L15" t="s">
        <v>358</v>
      </c>
      <c r="M15">
        <v>7</v>
      </c>
      <c r="N15" t="s">
        <v>190</v>
      </c>
      <c r="O15">
        <v>29020</v>
      </c>
      <c r="Q15" t="s">
        <v>665</v>
      </c>
      <c r="R15" t="s">
        <v>456</v>
      </c>
      <c r="S15" t="s">
        <v>666</v>
      </c>
    </row>
    <row r="16" spans="1:19" x14ac:dyDescent="0.25">
      <c r="A16">
        <v>304030</v>
      </c>
      <c r="B16" t="s">
        <v>667</v>
      </c>
      <c r="C16" t="s">
        <v>131</v>
      </c>
      <c r="D16" t="s">
        <v>668</v>
      </c>
      <c r="E16" t="s">
        <v>487</v>
      </c>
      <c r="F16" t="s">
        <v>487</v>
      </c>
      <c r="G16" t="s">
        <v>135</v>
      </c>
      <c r="H16" t="s">
        <v>358</v>
      </c>
      <c r="I16" t="s">
        <v>656</v>
      </c>
      <c r="J16" t="s">
        <v>358</v>
      </c>
      <c r="K16">
        <v>101</v>
      </c>
      <c r="L16" t="s">
        <v>358</v>
      </c>
      <c r="M16">
        <v>7</v>
      </c>
      <c r="N16" t="s">
        <v>190</v>
      </c>
      <c r="O16">
        <v>29045</v>
      </c>
      <c r="Q16" t="s">
        <v>669</v>
      </c>
      <c r="R16" t="s">
        <v>456</v>
      </c>
      <c r="S16" t="s">
        <v>666</v>
      </c>
    </row>
    <row r="17" spans="1:19" x14ac:dyDescent="0.25">
      <c r="A17">
        <v>304030</v>
      </c>
      <c r="B17" t="s">
        <v>670</v>
      </c>
      <c r="C17" t="s">
        <v>131</v>
      </c>
      <c r="D17" t="s">
        <v>671</v>
      </c>
      <c r="E17" t="s">
        <v>672</v>
      </c>
      <c r="F17" t="s">
        <v>673</v>
      </c>
      <c r="G17" t="s">
        <v>135</v>
      </c>
      <c r="H17" t="s">
        <v>358</v>
      </c>
      <c r="I17" t="s">
        <v>656</v>
      </c>
      <c r="J17" t="s">
        <v>358</v>
      </c>
      <c r="K17">
        <v>101</v>
      </c>
      <c r="L17" t="s">
        <v>358</v>
      </c>
      <c r="M17">
        <v>7</v>
      </c>
      <c r="N17" t="s">
        <v>190</v>
      </c>
      <c r="O17">
        <v>29019</v>
      </c>
      <c r="Q17" t="s">
        <v>674</v>
      </c>
      <c r="R17" t="s">
        <v>456</v>
      </c>
      <c r="S17" t="s">
        <v>666</v>
      </c>
    </row>
    <row r="18" spans="1:19" x14ac:dyDescent="0.25">
      <c r="A18">
        <v>304030</v>
      </c>
      <c r="B18" t="s">
        <v>675</v>
      </c>
      <c r="C18" t="s">
        <v>112</v>
      </c>
      <c r="D18" t="s">
        <v>676</v>
      </c>
      <c r="E18" t="s">
        <v>487</v>
      </c>
      <c r="F18" t="s">
        <v>487</v>
      </c>
      <c r="G18" t="s">
        <v>135</v>
      </c>
      <c r="H18" t="s">
        <v>358</v>
      </c>
      <c r="I18" t="s">
        <v>656</v>
      </c>
      <c r="J18" t="s">
        <v>358</v>
      </c>
      <c r="K18">
        <v>101</v>
      </c>
      <c r="L18" t="s">
        <v>358</v>
      </c>
      <c r="M18">
        <v>7</v>
      </c>
      <c r="N18" t="s">
        <v>190</v>
      </c>
      <c r="O18">
        <v>29050</v>
      </c>
      <c r="Q18" t="s">
        <v>677</v>
      </c>
      <c r="R18" t="s">
        <v>456</v>
      </c>
      <c r="S18" t="s">
        <v>666</v>
      </c>
    </row>
    <row r="19" spans="1:19" x14ac:dyDescent="0.25">
      <c r="A19">
        <v>304030</v>
      </c>
      <c r="B19" t="s">
        <v>678</v>
      </c>
      <c r="C19" t="s">
        <v>112</v>
      </c>
      <c r="D19" t="s">
        <v>679</v>
      </c>
      <c r="E19" t="s">
        <v>487</v>
      </c>
      <c r="F19" t="s">
        <v>487</v>
      </c>
      <c r="G19" t="s">
        <v>135</v>
      </c>
      <c r="H19" t="s">
        <v>358</v>
      </c>
      <c r="I19" t="s">
        <v>656</v>
      </c>
      <c r="J19" t="s">
        <v>358</v>
      </c>
      <c r="K19">
        <v>101</v>
      </c>
      <c r="L19" t="s">
        <v>358</v>
      </c>
      <c r="M19">
        <v>7</v>
      </c>
      <c r="N19" t="s">
        <v>190</v>
      </c>
      <c r="O19">
        <v>29050</v>
      </c>
      <c r="Q19" t="s">
        <v>680</v>
      </c>
      <c r="R19" t="s">
        <v>456</v>
      </c>
      <c r="S19" t="s">
        <v>666</v>
      </c>
    </row>
    <row r="20" spans="1:19" x14ac:dyDescent="0.25">
      <c r="A20">
        <v>304030</v>
      </c>
      <c r="B20" t="s">
        <v>681</v>
      </c>
      <c r="C20" t="s">
        <v>112</v>
      </c>
      <c r="D20" t="s">
        <v>682</v>
      </c>
      <c r="E20">
        <v>10</v>
      </c>
      <c r="F20" t="s">
        <v>487</v>
      </c>
      <c r="G20" t="s">
        <v>135</v>
      </c>
      <c r="H20" t="s">
        <v>683</v>
      </c>
      <c r="I20" t="s">
        <v>656</v>
      </c>
      <c r="J20" t="s">
        <v>358</v>
      </c>
      <c r="K20">
        <v>101</v>
      </c>
      <c r="L20" t="s">
        <v>358</v>
      </c>
      <c r="M20">
        <v>7</v>
      </c>
      <c r="N20" t="s">
        <v>190</v>
      </c>
      <c r="O20">
        <v>29100</v>
      </c>
      <c r="Q20" t="s">
        <v>684</v>
      </c>
      <c r="R20" t="s">
        <v>456</v>
      </c>
      <c r="S20" t="s">
        <v>666</v>
      </c>
    </row>
    <row r="21" spans="1:19" x14ac:dyDescent="0.25">
      <c r="A21">
        <v>304030</v>
      </c>
      <c r="B21" t="s">
        <v>685</v>
      </c>
      <c r="C21" t="s">
        <v>131</v>
      </c>
      <c r="D21" t="s">
        <v>686</v>
      </c>
      <c r="E21">
        <v>412</v>
      </c>
      <c r="F21" t="s">
        <v>487</v>
      </c>
      <c r="G21" t="s">
        <v>135</v>
      </c>
      <c r="H21" t="s">
        <v>687</v>
      </c>
      <c r="I21" t="s">
        <v>656</v>
      </c>
      <c r="J21" t="s">
        <v>358</v>
      </c>
      <c r="K21">
        <v>101</v>
      </c>
      <c r="L21" t="s">
        <v>358</v>
      </c>
      <c r="M21">
        <v>7</v>
      </c>
      <c r="N21" t="s">
        <v>190</v>
      </c>
      <c r="O21">
        <v>29100</v>
      </c>
      <c r="Q21" t="s">
        <v>688</v>
      </c>
      <c r="R21" t="s">
        <v>456</v>
      </c>
      <c r="S21" t="s">
        <v>666</v>
      </c>
    </row>
    <row r="22" spans="1:19" x14ac:dyDescent="0.25">
      <c r="A22">
        <v>304030</v>
      </c>
      <c r="B22" t="s">
        <v>689</v>
      </c>
      <c r="C22" t="s">
        <v>112</v>
      </c>
      <c r="D22" t="s">
        <v>690</v>
      </c>
      <c r="E22">
        <v>72</v>
      </c>
      <c r="F22" t="s">
        <v>691</v>
      </c>
      <c r="G22" t="s">
        <v>135</v>
      </c>
      <c r="H22" t="s">
        <v>358</v>
      </c>
      <c r="I22" t="s">
        <v>656</v>
      </c>
      <c r="J22" t="s">
        <v>358</v>
      </c>
      <c r="K22">
        <v>101</v>
      </c>
      <c r="L22" t="s">
        <v>358</v>
      </c>
      <c r="M22">
        <v>7</v>
      </c>
      <c r="N22" t="s">
        <v>190</v>
      </c>
      <c r="O22">
        <v>29100</v>
      </c>
      <c r="Q22" t="s">
        <v>692</v>
      </c>
      <c r="R22" t="s">
        <v>456</v>
      </c>
      <c r="S22" t="s">
        <v>666</v>
      </c>
    </row>
    <row r="23" spans="1:19" x14ac:dyDescent="0.25">
      <c r="A23">
        <v>304030</v>
      </c>
      <c r="B23" t="s">
        <v>693</v>
      </c>
      <c r="C23" t="s">
        <v>131</v>
      </c>
      <c r="D23" t="s">
        <v>694</v>
      </c>
      <c r="E23">
        <v>208</v>
      </c>
      <c r="F23" t="s">
        <v>487</v>
      </c>
      <c r="G23" t="s">
        <v>135</v>
      </c>
      <c r="H23" t="s">
        <v>358</v>
      </c>
      <c r="I23" t="s">
        <v>656</v>
      </c>
      <c r="J23" t="s">
        <v>358</v>
      </c>
      <c r="K23">
        <v>101</v>
      </c>
      <c r="L23" t="s">
        <v>358</v>
      </c>
      <c r="M23">
        <v>7</v>
      </c>
      <c r="N23" t="s">
        <v>190</v>
      </c>
      <c r="O23">
        <v>29096</v>
      </c>
      <c r="Q23" t="s">
        <v>695</v>
      </c>
      <c r="R23" t="s">
        <v>456</v>
      </c>
      <c r="S23" t="s">
        <v>666</v>
      </c>
    </row>
    <row r="24" spans="1:19" x14ac:dyDescent="0.25">
      <c r="A24">
        <v>304030</v>
      </c>
      <c r="B24" t="s">
        <v>696</v>
      </c>
      <c r="C24" t="s">
        <v>117</v>
      </c>
      <c r="D24" t="s">
        <v>697</v>
      </c>
      <c r="E24">
        <v>83</v>
      </c>
      <c r="F24" t="s">
        <v>487</v>
      </c>
      <c r="G24" t="s">
        <v>135</v>
      </c>
      <c r="H24" t="s">
        <v>358</v>
      </c>
      <c r="I24" t="s">
        <v>656</v>
      </c>
      <c r="J24" t="s">
        <v>358</v>
      </c>
      <c r="K24">
        <v>101</v>
      </c>
      <c r="L24" t="s">
        <v>358</v>
      </c>
      <c r="M24">
        <v>7</v>
      </c>
      <c r="N24" t="s">
        <v>190</v>
      </c>
      <c r="O24">
        <v>29094</v>
      </c>
      <c r="Q24" t="s">
        <v>698</v>
      </c>
      <c r="R24" t="s">
        <v>456</v>
      </c>
      <c r="S24" t="s">
        <v>666</v>
      </c>
    </row>
    <row r="25" spans="1:19" x14ac:dyDescent="0.25">
      <c r="A25">
        <v>304032</v>
      </c>
      <c r="B25" t="s">
        <v>699</v>
      </c>
      <c r="C25" t="s">
        <v>112</v>
      </c>
      <c r="D25" t="s">
        <v>655</v>
      </c>
      <c r="E25" t="s">
        <v>487</v>
      </c>
      <c r="F25" t="s">
        <v>487</v>
      </c>
      <c r="G25" t="s">
        <v>135</v>
      </c>
      <c r="H25" t="s">
        <v>358</v>
      </c>
      <c r="I25" t="s">
        <v>656</v>
      </c>
      <c r="J25" t="s">
        <v>358</v>
      </c>
      <c r="K25">
        <v>101</v>
      </c>
      <c r="L25" t="s">
        <v>358</v>
      </c>
      <c r="M25">
        <v>7</v>
      </c>
      <c r="N25" t="s">
        <v>190</v>
      </c>
      <c r="O25">
        <v>29000</v>
      </c>
      <c r="Q25" t="s">
        <v>700</v>
      </c>
      <c r="R25" t="s">
        <v>456</v>
      </c>
      <c r="S25" t="s">
        <v>658</v>
      </c>
    </row>
    <row r="26" spans="1:19" x14ac:dyDescent="0.25">
      <c r="A26">
        <v>304034</v>
      </c>
      <c r="B26" t="s">
        <v>701</v>
      </c>
      <c r="C26" t="s">
        <v>112</v>
      </c>
      <c r="D26" t="s">
        <v>655</v>
      </c>
      <c r="E26" t="s">
        <v>487</v>
      </c>
      <c r="F26" t="s">
        <v>487</v>
      </c>
      <c r="G26" t="s">
        <v>135</v>
      </c>
      <c r="H26" t="s">
        <v>358</v>
      </c>
      <c r="I26" t="s">
        <v>656</v>
      </c>
      <c r="J26" t="s">
        <v>358</v>
      </c>
      <c r="K26">
        <v>101</v>
      </c>
      <c r="L26" t="s">
        <v>358</v>
      </c>
      <c r="M26">
        <v>7</v>
      </c>
      <c r="N26" t="s">
        <v>190</v>
      </c>
      <c r="O26">
        <v>29000</v>
      </c>
      <c r="Q26" t="s">
        <v>702</v>
      </c>
      <c r="R26" t="s">
        <v>456</v>
      </c>
      <c r="S26" t="s">
        <v>658</v>
      </c>
    </row>
    <row r="27" spans="1:19" x14ac:dyDescent="0.25">
      <c r="A27">
        <v>320261</v>
      </c>
      <c r="B27" t="s">
        <v>920</v>
      </c>
      <c r="C27" t="s">
        <v>130</v>
      </c>
      <c r="D27" t="s">
        <v>921</v>
      </c>
      <c r="E27" t="s">
        <v>922</v>
      </c>
      <c r="F27" t="s">
        <v>922</v>
      </c>
      <c r="G27" t="s">
        <v>135</v>
      </c>
      <c r="H27" t="s">
        <v>923</v>
      </c>
      <c r="I27" t="s">
        <v>924</v>
      </c>
      <c r="J27" t="s">
        <v>371</v>
      </c>
      <c r="K27">
        <v>101</v>
      </c>
      <c r="L27" t="s">
        <v>371</v>
      </c>
      <c r="M27" t="s">
        <v>925</v>
      </c>
      <c r="N27" t="s">
        <v>190</v>
      </c>
      <c r="O27">
        <v>29045</v>
      </c>
      <c r="P27" t="s">
        <v>926</v>
      </c>
      <c r="Q27" t="s">
        <v>927</v>
      </c>
      <c r="R27" t="s">
        <v>928</v>
      </c>
      <c r="S27" t="s">
        <v>929</v>
      </c>
    </row>
    <row r="28" spans="1:19" x14ac:dyDescent="0.25">
      <c r="A28">
        <v>320202</v>
      </c>
      <c r="B28" t="s">
        <v>930</v>
      </c>
      <c r="C28" t="s">
        <v>131</v>
      </c>
      <c r="D28" t="s">
        <v>931</v>
      </c>
      <c r="E28" t="s">
        <v>922</v>
      </c>
      <c r="F28" t="s">
        <v>922</v>
      </c>
      <c r="G28" t="s">
        <v>133</v>
      </c>
      <c r="H28" t="s">
        <v>932</v>
      </c>
      <c r="I28" t="s">
        <v>924</v>
      </c>
      <c r="J28" t="s">
        <v>358</v>
      </c>
      <c r="K28">
        <v>101</v>
      </c>
      <c r="L28" t="s">
        <v>933</v>
      </c>
      <c r="M28" t="s">
        <v>925</v>
      </c>
      <c r="N28" t="s">
        <v>190</v>
      </c>
      <c r="O28">
        <v>29050</v>
      </c>
      <c r="P28" t="s">
        <v>926</v>
      </c>
      <c r="Q28" t="s">
        <v>934</v>
      </c>
      <c r="R28" t="s">
        <v>935</v>
      </c>
      <c r="S28" t="s">
        <v>936</v>
      </c>
    </row>
    <row r="29" spans="1:19" x14ac:dyDescent="0.25">
      <c r="A29">
        <v>320024</v>
      </c>
      <c r="B29" t="s">
        <v>937</v>
      </c>
      <c r="C29" t="s">
        <v>112</v>
      </c>
      <c r="D29" t="s">
        <v>938</v>
      </c>
      <c r="E29" t="s">
        <v>922</v>
      </c>
      <c r="F29" t="s">
        <v>922</v>
      </c>
      <c r="G29" t="s">
        <v>135</v>
      </c>
      <c r="H29" t="s">
        <v>939</v>
      </c>
      <c r="I29" t="s">
        <v>924</v>
      </c>
      <c r="J29" t="s">
        <v>371</v>
      </c>
      <c r="K29">
        <v>101</v>
      </c>
      <c r="L29" t="s">
        <v>371</v>
      </c>
      <c r="M29" t="s">
        <v>925</v>
      </c>
      <c r="N29" t="s">
        <v>190</v>
      </c>
      <c r="O29">
        <v>29000</v>
      </c>
      <c r="P29" t="s">
        <v>926</v>
      </c>
      <c r="Q29" t="s">
        <v>940</v>
      </c>
      <c r="R29" t="s">
        <v>941</v>
      </c>
      <c r="S29" t="s">
        <v>942</v>
      </c>
    </row>
    <row r="30" spans="1:19" x14ac:dyDescent="0.25">
      <c r="A30">
        <v>320045</v>
      </c>
      <c r="B30" t="s">
        <v>943</v>
      </c>
      <c r="C30" t="s">
        <v>112</v>
      </c>
      <c r="D30" t="s">
        <v>944</v>
      </c>
      <c r="E30" t="s">
        <v>922</v>
      </c>
      <c r="F30" t="s">
        <v>922</v>
      </c>
      <c r="G30" t="s">
        <v>135</v>
      </c>
      <c r="H30" t="s">
        <v>363</v>
      </c>
      <c r="I30" t="s">
        <v>924</v>
      </c>
      <c r="J30" t="s">
        <v>371</v>
      </c>
      <c r="K30">
        <v>101</v>
      </c>
      <c r="L30" t="s">
        <v>945</v>
      </c>
      <c r="M30" t="s">
        <v>925</v>
      </c>
      <c r="N30" t="s">
        <v>190</v>
      </c>
      <c r="O30">
        <v>29000</v>
      </c>
      <c r="P30" t="s">
        <v>926</v>
      </c>
      <c r="Q30" t="s">
        <v>946</v>
      </c>
      <c r="R30" t="s">
        <v>947</v>
      </c>
      <c r="S30" t="s">
        <v>948</v>
      </c>
    </row>
    <row r="31" spans="1:19" x14ac:dyDescent="0.25">
      <c r="A31">
        <v>312035</v>
      </c>
      <c r="B31" t="s">
        <v>967</v>
      </c>
      <c r="C31" t="s">
        <v>120</v>
      </c>
      <c r="D31" t="s">
        <v>968</v>
      </c>
      <c r="E31" t="s">
        <v>487</v>
      </c>
      <c r="F31" t="s">
        <v>487</v>
      </c>
      <c r="G31" t="s">
        <v>137</v>
      </c>
      <c r="H31" t="s">
        <v>969</v>
      </c>
      <c r="I31">
        <v>1</v>
      </c>
      <c r="J31" t="s">
        <v>371</v>
      </c>
      <c r="K31">
        <v>102</v>
      </c>
      <c r="L31" t="s">
        <v>371</v>
      </c>
      <c r="M31">
        <v>7</v>
      </c>
      <c r="N31" t="s">
        <v>190</v>
      </c>
      <c r="O31">
        <v>20040</v>
      </c>
      <c r="P31" t="s">
        <v>456</v>
      </c>
      <c r="Q31" t="s">
        <v>456</v>
      </c>
      <c r="R31" t="s">
        <v>456</v>
      </c>
      <c r="S31" t="s">
        <v>970</v>
      </c>
    </row>
    <row r="32" spans="1:19" x14ac:dyDescent="0.25">
      <c r="A32">
        <v>226005</v>
      </c>
      <c r="B32" t="s">
        <v>1039</v>
      </c>
      <c r="C32" t="s">
        <v>131</v>
      </c>
      <c r="D32" t="s">
        <v>1040</v>
      </c>
      <c r="E32">
        <v>554</v>
      </c>
      <c r="G32" t="s">
        <v>135</v>
      </c>
      <c r="H32" t="s">
        <v>363</v>
      </c>
      <c r="I32">
        <v>1</v>
      </c>
      <c r="J32" t="s">
        <v>371</v>
      </c>
      <c r="K32">
        <v>101</v>
      </c>
      <c r="L32" t="s">
        <v>371</v>
      </c>
      <c r="M32">
        <v>7</v>
      </c>
      <c r="N32" t="s">
        <v>190</v>
      </c>
      <c r="O32">
        <v>29000</v>
      </c>
      <c r="Q32" t="s">
        <v>1041</v>
      </c>
      <c r="R32" t="s">
        <v>1042</v>
      </c>
      <c r="S32" t="s">
        <v>1043</v>
      </c>
    </row>
    <row r="33" spans="1:19" x14ac:dyDescent="0.25">
      <c r="A33">
        <v>306001</v>
      </c>
      <c r="B33" t="s">
        <v>1137</v>
      </c>
      <c r="C33" t="s">
        <v>131</v>
      </c>
      <c r="D33" t="s">
        <v>1138</v>
      </c>
      <c r="E33">
        <v>353</v>
      </c>
      <c r="F33" t="s">
        <v>272</v>
      </c>
      <c r="G33" t="s">
        <v>137</v>
      </c>
      <c r="H33" t="s">
        <v>363</v>
      </c>
      <c r="I33">
        <v>1</v>
      </c>
      <c r="J33" t="s">
        <v>358</v>
      </c>
      <c r="K33">
        <v>101</v>
      </c>
      <c r="L33" t="s">
        <v>358</v>
      </c>
      <c r="M33">
        <v>7</v>
      </c>
      <c r="N33" t="s">
        <v>190</v>
      </c>
      <c r="O33">
        <v>29000</v>
      </c>
      <c r="P33" t="s">
        <v>272</v>
      </c>
      <c r="Q33" t="s">
        <v>1139</v>
      </c>
      <c r="R33" t="s">
        <v>272</v>
      </c>
      <c r="S33" t="s">
        <v>1140</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topLeftCell="A3" workbookViewId="0">
      <selection activeCell="A3" sqref="A3"/>
    </sheetView>
  </sheetViews>
  <sheetFormatPr baseColWidth="10" defaultColWidth="9.140625" defaultRowHeight="15" x14ac:dyDescent="0.25"/>
  <cols>
    <col min="1" max="1" width="7"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316015</v>
      </c>
      <c r="B4" t="s">
        <v>365</v>
      </c>
    </row>
    <row r="5" spans="1:2" x14ac:dyDescent="0.25">
      <c r="A5">
        <v>318008</v>
      </c>
      <c r="B5" t="s">
        <v>384</v>
      </c>
    </row>
    <row r="6" spans="1:2" x14ac:dyDescent="0.25">
      <c r="A6">
        <v>227003</v>
      </c>
      <c r="B6" t="s">
        <v>443</v>
      </c>
    </row>
    <row r="7" spans="1:2" x14ac:dyDescent="0.25">
      <c r="A7">
        <v>330504</v>
      </c>
      <c r="B7" t="s">
        <v>494</v>
      </c>
    </row>
    <row r="8" spans="1:2" x14ac:dyDescent="0.25">
      <c r="A8">
        <v>330503</v>
      </c>
      <c r="B8" t="s">
        <v>495</v>
      </c>
    </row>
    <row r="9" spans="1:2" x14ac:dyDescent="0.25">
      <c r="A9">
        <v>304029</v>
      </c>
      <c r="B9" t="s">
        <v>272</v>
      </c>
    </row>
    <row r="10" spans="1:2" x14ac:dyDescent="0.25">
      <c r="A10">
        <v>304027</v>
      </c>
      <c r="B10" t="s">
        <v>703</v>
      </c>
    </row>
    <row r="11" spans="1:2" x14ac:dyDescent="0.25">
      <c r="A11">
        <v>304031</v>
      </c>
      <c r="B11" t="s">
        <v>704</v>
      </c>
    </row>
    <row r="12" spans="1:2" x14ac:dyDescent="0.25">
      <c r="A12">
        <v>320262</v>
      </c>
      <c r="B12" t="s">
        <v>949</v>
      </c>
    </row>
    <row r="13" spans="1:2" x14ac:dyDescent="0.25">
      <c r="A13">
        <v>320026</v>
      </c>
      <c r="B13" t="s">
        <v>443</v>
      </c>
    </row>
    <row r="14" spans="1:2" x14ac:dyDescent="0.25">
      <c r="A14">
        <v>312037</v>
      </c>
      <c r="B14" t="s">
        <v>971</v>
      </c>
    </row>
    <row r="15" spans="1:2" x14ac:dyDescent="0.25">
      <c r="A15">
        <v>206001</v>
      </c>
      <c r="B15" t="s">
        <v>1044</v>
      </c>
    </row>
    <row r="16" spans="1:2" x14ac:dyDescent="0.25">
      <c r="A16">
        <v>306002</v>
      </c>
      <c r="B16" t="s">
        <v>1141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8"/>
  <sheetViews>
    <sheetView topLeftCell="A3" workbookViewId="0">
      <selection activeCell="A3" sqref="A3"/>
    </sheetView>
  </sheetViews>
  <sheetFormatPr baseColWidth="10" defaultColWidth="9.140625" defaultRowHeight="15" x14ac:dyDescent="0.25"/>
  <cols>
    <col min="1" max="1" width="7"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316006</v>
      </c>
      <c r="B4" t="s">
        <v>369</v>
      </c>
      <c r="D4" t="s">
        <v>112</v>
      </c>
      <c r="E4" t="s">
        <v>370</v>
      </c>
      <c r="F4" t="s">
        <v>355</v>
      </c>
      <c r="G4" t="s">
        <v>355</v>
      </c>
      <c r="H4" t="s">
        <v>135</v>
      </c>
      <c r="I4" t="s">
        <v>358</v>
      </c>
      <c r="J4">
        <v>101</v>
      </c>
      <c r="K4" t="s">
        <v>358</v>
      </c>
      <c r="L4">
        <v>101</v>
      </c>
      <c r="M4" t="s">
        <v>371</v>
      </c>
      <c r="N4">
        <v>7</v>
      </c>
      <c r="O4" t="s">
        <v>190</v>
      </c>
      <c r="P4">
        <v>29000</v>
      </c>
    </row>
    <row r="5" spans="1:17" x14ac:dyDescent="0.25">
      <c r="A5">
        <v>228001</v>
      </c>
      <c r="B5" t="s">
        <v>372</v>
      </c>
      <c r="C5" t="s">
        <v>112</v>
      </c>
      <c r="D5" t="s">
        <v>373</v>
      </c>
      <c r="E5" t="s">
        <v>374</v>
      </c>
      <c r="F5" t="s">
        <v>272</v>
      </c>
      <c r="G5" t="s">
        <v>355</v>
      </c>
      <c r="H5" t="s">
        <v>135</v>
      </c>
      <c r="I5" t="s">
        <v>371</v>
      </c>
      <c r="J5">
        <v>101</v>
      </c>
      <c r="K5" t="s">
        <v>371</v>
      </c>
      <c r="L5">
        <v>7</v>
      </c>
      <c r="M5" t="s">
        <v>190</v>
      </c>
      <c r="N5">
        <v>7</v>
      </c>
      <c r="O5" t="s">
        <v>190</v>
      </c>
      <c r="P5">
        <v>29000</v>
      </c>
    </row>
    <row r="6" spans="1:17" x14ac:dyDescent="0.25">
      <c r="A6">
        <v>318009</v>
      </c>
      <c r="B6" t="s">
        <v>381</v>
      </c>
      <c r="C6" t="s">
        <v>382</v>
      </c>
      <c r="D6" t="s">
        <v>131</v>
      </c>
      <c r="E6" t="s">
        <v>379</v>
      </c>
      <c r="F6">
        <v>554</v>
      </c>
      <c r="H6" t="s">
        <v>135</v>
      </c>
      <c r="I6" t="s">
        <v>363</v>
      </c>
      <c r="J6">
        <v>1</v>
      </c>
      <c r="K6" t="s">
        <v>371</v>
      </c>
      <c r="L6">
        <v>101</v>
      </c>
      <c r="M6" t="s">
        <v>371</v>
      </c>
      <c r="N6">
        <v>7</v>
      </c>
      <c r="O6" t="s">
        <v>190</v>
      </c>
      <c r="P6">
        <v>29000</v>
      </c>
    </row>
    <row r="7" spans="1:17" x14ac:dyDescent="0.25">
      <c r="A7">
        <v>227004</v>
      </c>
      <c r="B7" t="s">
        <v>444</v>
      </c>
      <c r="D7" t="s">
        <v>113</v>
      </c>
      <c r="E7" t="s">
        <v>379</v>
      </c>
      <c r="F7">
        <v>554</v>
      </c>
      <c r="H7" t="s">
        <v>135</v>
      </c>
      <c r="I7" t="s">
        <v>371</v>
      </c>
      <c r="J7">
        <v>1</v>
      </c>
      <c r="K7" t="s">
        <v>371</v>
      </c>
      <c r="L7">
        <v>101</v>
      </c>
      <c r="M7" t="s">
        <v>371</v>
      </c>
      <c r="N7">
        <v>7</v>
      </c>
      <c r="O7" t="s">
        <v>190</v>
      </c>
      <c r="P7">
        <v>29000</v>
      </c>
    </row>
    <row r="8" spans="1:17" x14ac:dyDescent="0.25">
      <c r="A8">
        <v>330505</v>
      </c>
      <c r="B8" t="s">
        <v>496</v>
      </c>
      <c r="C8" t="s">
        <v>497</v>
      </c>
      <c r="D8" t="s">
        <v>120</v>
      </c>
      <c r="E8" t="s">
        <v>498</v>
      </c>
      <c r="F8">
        <v>554</v>
      </c>
      <c r="G8" t="s">
        <v>487</v>
      </c>
      <c r="H8" t="s">
        <v>135</v>
      </c>
      <c r="I8" t="s">
        <v>499</v>
      </c>
      <c r="J8">
        <v>101</v>
      </c>
      <c r="K8" t="s">
        <v>371</v>
      </c>
      <c r="L8">
        <v>101</v>
      </c>
      <c r="M8" t="s">
        <v>371</v>
      </c>
      <c r="N8">
        <v>7</v>
      </c>
      <c r="O8" t="s">
        <v>190</v>
      </c>
      <c r="P8">
        <v>29000</v>
      </c>
    </row>
    <row r="9" spans="1:17" x14ac:dyDescent="0.25">
      <c r="A9">
        <v>304028</v>
      </c>
      <c r="B9" t="s">
        <v>657</v>
      </c>
      <c r="C9" t="s">
        <v>272</v>
      </c>
      <c r="D9" t="s">
        <v>112</v>
      </c>
      <c r="E9" t="s">
        <v>655</v>
      </c>
      <c r="F9" t="s">
        <v>487</v>
      </c>
      <c r="G9" t="s">
        <v>487</v>
      </c>
      <c r="H9" t="s">
        <v>135</v>
      </c>
      <c r="I9" t="s">
        <v>358</v>
      </c>
      <c r="J9">
        <v>1</v>
      </c>
      <c r="K9" t="s">
        <v>358</v>
      </c>
      <c r="L9">
        <v>101</v>
      </c>
      <c r="M9" t="s">
        <v>358</v>
      </c>
      <c r="N9">
        <v>7</v>
      </c>
      <c r="O9" t="s">
        <v>190</v>
      </c>
      <c r="P9">
        <v>29000</v>
      </c>
    </row>
    <row r="10" spans="1:17" x14ac:dyDescent="0.25">
      <c r="A10">
        <v>304033</v>
      </c>
      <c r="B10" t="s">
        <v>705</v>
      </c>
      <c r="C10" t="s">
        <v>272</v>
      </c>
      <c r="D10" t="s">
        <v>112</v>
      </c>
      <c r="E10" t="s">
        <v>655</v>
      </c>
      <c r="F10" t="s">
        <v>487</v>
      </c>
      <c r="G10" t="s">
        <v>487</v>
      </c>
      <c r="H10" t="s">
        <v>135</v>
      </c>
      <c r="I10" t="s">
        <v>358</v>
      </c>
      <c r="J10">
        <v>1</v>
      </c>
      <c r="K10" t="s">
        <v>358</v>
      </c>
      <c r="L10">
        <v>101</v>
      </c>
      <c r="M10" t="s">
        <v>358</v>
      </c>
      <c r="N10">
        <v>7</v>
      </c>
      <c r="O10" t="s">
        <v>190</v>
      </c>
      <c r="P10">
        <v>29000</v>
      </c>
    </row>
    <row r="11" spans="1:17" x14ac:dyDescent="0.25">
      <c r="A11">
        <v>304035</v>
      </c>
      <c r="B11" t="s">
        <v>702</v>
      </c>
      <c r="C11" t="s">
        <v>272</v>
      </c>
      <c r="D11" t="s">
        <v>112</v>
      </c>
      <c r="E11" t="s">
        <v>655</v>
      </c>
      <c r="F11" t="s">
        <v>487</v>
      </c>
      <c r="G11" t="s">
        <v>487</v>
      </c>
      <c r="H11" t="s">
        <v>135</v>
      </c>
      <c r="I11" t="s">
        <v>358</v>
      </c>
      <c r="J11">
        <v>1</v>
      </c>
      <c r="K11" t="s">
        <v>358</v>
      </c>
      <c r="L11">
        <v>101</v>
      </c>
      <c r="M11" t="s">
        <v>358</v>
      </c>
      <c r="N11">
        <v>7</v>
      </c>
      <c r="O11" t="s">
        <v>190</v>
      </c>
      <c r="P11">
        <v>29000</v>
      </c>
    </row>
    <row r="12" spans="1:17" x14ac:dyDescent="0.25">
      <c r="A12">
        <v>320268</v>
      </c>
      <c r="B12" t="s">
        <v>950</v>
      </c>
      <c r="C12" t="s">
        <v>951</v>
      </c>
      <c r="D12" t="s">
        <v>112</v>
      </c>
      <c r="E12" t="s">
        <v>952</v>
      </c>
      <c r="F12" t="s">
        <v>922</v>
      </c>
      <c r="G12" t="s">
        <v>922</v>
      </c>
      <c r="H12" t="s">
        <v>135</v>
      </c>
      <c r="I12" t="s">
        <v>953</v>
      </c>
      <c r="J12" t="s">
        <v>924</v>
      </c>
      <c r="K12" t="s">
        <v>358</v>
      </c>
      <c r="L12" t="s">
        <v>954</v>
      </c>
      <c r="M12" t="s">
        <v>371</v>
      </c>
      <c r="N12" t="s">
        <v>925</v>
      </c>
      <c r="O12" t="s">
        <v>190</v>
      </c>
      <c r="P12">
        <v>29000</v>
      </c>
      <c r="Q12" t="s">
        <v>955</v>
      </c>
    </row>
    <row r="13" spans="1:17" x14ac:dyDescent="0.25">
      <c r="A13">
        <v>320205</v>
      </c>
      <c r="B13" t="s">
        <v>956</v>
      </c>
      <c r="C13" t="s">
        <v>951</v>
      </c>
      <c r="D13" t="s">
        <v>112</v>
      </c>
      <c r="E13" t="s">
        <v>952</v>
      </c>
      <c r="F13" t="s">
        <v>922</v>
      </c>
      <c r="G13" t="s">
        <v>922</v>
      </c>
      <c r="H13" t="s">
        <v>135</v>
      </c>
      <c r="I13" t="s">
        <v>953</v>
      </c>
      <c r="J13" t="s">
        <v>924</v>
      </c>
      <c r="K13" t="s">
        <v>371</v>
      </c>
      <c r="L13" t="s">
        <v>954</v>
      </c>
      <c r="M13" t="s">
        <v>371</v>
      </c>
      <c r="N13" t="s">
        <v>925</v>
      </c>
      <c r="O13" t="s">
        <v>190</v>
      </c>
      <c r="P13">
        <v>29000</v>
      </c>
      <c r="Q13" t="s">
        <v>955</v>
      </c>
    </row>
    <row r="14" spans="1:17" x14ac:dyDescent="0.25">
      <c r="A14">
        <v>320027</v>
      </c>
      <c r="B14" t="s">
        <v>950</v>
      </c>
      <c r="C14" t="s">
        <v>951</v>
      </c>
      <c r="D14" t="s">
        <v>112</v>
      </c>
      <c r="E14" t="s">
        <v>952</v>
      </c>
      <c r="F14" t="s">
        <v>922</v>
      </c>
      <c r="G14" t="s">
        <v>922</v>
      </c>
      <c r="H14" t="s">
        <v>135</v>
      </c>
      <c r="I14" t="s">
        <v>953</v>
      </c>
      <c r="J14" t="s">
        <v>924</v>
      </c>
      <c r="K14" t="s">
        <v>358</v>
      </c>
      <c r="L14" t="s">
        <v>954</v>
      </c>
      <c r="M14" t="s">
        <v>371</v>
      </c>
      <c r="N14" t="s">
        <v>925</v>
      </c>
      <c r="O14" t="s">
        <v>190</v>
      </c>
      <c r="P14">
        <v>29000</v>
      </c>
      <c r="Q14" t="s">
        <v>955</v>
      </c>
    </row>
    <row r="15" spans="1:17" x14ac:dyDescent="0.25">
      <c r="A15">
        <v>320047</v>
      </c>
      <c r="B15" t="s">
        <v>956</v>
      </c>
      <c r="C15" t="s">
        <v>951</v>
      </c>
      <c r="D15" t="s">
        <v>112</v>
      </c>
      <c r="E15" t="s">
        <v>952</v>
      </c>
      <c r="F15" t="s">
        <v>922</v>
      </c>
      <c r="G15" t="s">
        <v>922</v>
      </c>
      <c r="H15" t="s">
        <v>135</v>
      </c>
      <c r="I15" t="s">
        <v>953</v>
      </c>
      <c r="J15" t="s">
        <v>924</v>
      </c>
      <c r="K15" t="s">
        <v>371</v>
      </c>
      <c r="L15" t="s">
        <v>954</v>
      </c>
      <c r="M15" t="s">
        <v>371</v>
      </c>
      <c r="N15" t="s">
        <v>925</v>
      </c>
      <c r="O15" t="s">
        <v>190</v>
      </c>
      <c r="P15">
        <v>29000</v>
      </c>
      <c r="Q15" t="s">
        <v>955</v>
      </c>
    </row>
    <row r="16" spans="1:17" x14ac:dyDescent="0.25">
      <c r="A16">
        <v>312040</v>
      </c>
      <c r="B16" t="s">
        <v>487</v>
      </c>
      <c r="C16" t="s">
        <v>487</v>
      </c>
      <c r="D16" t="s">
        <v>120</v>
      </c>
      <c r="E16" t="s">
        <v>968</v>
      </c>
      <c r="F16" t="s">
        <v>487</v>
      </c>
      <c r="G16" t="s">
        <v>487</v>
      </c>
      <c r="H16" t="s">
        <v>137</v>
      </c>
      <c r="I16" t="s">
        <v>969</v>
      </c>
      <c r="J16">
        <v>1</v>
      </c>
      <c r="K16" t="s">
        <v>371</v>
      </c>
      <c r="L16">
        <v>102</v>
      </c>
      <c r="M16" t="s">
        <v>371</v>
      </c>
      <c r="N16">
        <v>7</v>
      </c>
      <c r="O16" t="s">
        <v>190</v>
      </c>
      <c r="P16">
        <v>29040</v>
      </c>
      <c r="Q16" t="s">
        <v>456</v>
      </c>
    </row>
    <row r="17" spans="1:17" x14ac:dyDescent="0.25">
      <c r="A17">
        <v>226002</v>
      </c>
      <c r="B17" t="s">
        <v>1045</v>
      </c>
      <c r="C17" t="s">
        <v>1046</v>
      </c>
      <c r="D17" t="s">
        <v>112</v>
      </c>
      <c r="E17" t="s">
        <v>1047</v>
      </c>
      <c r="H17" t="s">
        <v>135</v>
      </c>
      <c r="I17" t="s">
        <v>356</v>
      </c>
      <c r="J17">
        <v>1</v>
      </c>
      <c r="K17" t="s">
        <v>1048</v>
      </c>
      <c r="L17">
        <v>101</v>
      </c>
      <c r="M17" t="s">
        <v>1048</v>
      </c>
      <c r="N17">
        <v>7</v>
      </c>
      <c r="O17" t="s">
        <v>190</v>
      </c>
      <c r="P17">
        <v>29000</v>
      </c>
    </row>
    <row r="18" spans="1:17" x14ac:dyDescent="0.25">
      <c r="A18">
        <v>306003</v>
      </c>
      <c r="B18" t="s">
        <v>1139</v>
      </c>
      <c r="C18" t="s">
        <v>272</v>
      </c>
      <c r="D18" t="s">
        <v>131</v>
      </c>
      <c r="E18" t="s">
        <v>1138</v>
      </c>
      <c r="F18">
        <v>353</v>
      </c>
      <c r="G18" t="s">
        <v>272</v>
      </c>
      <c r="H18" t="s">
        <v>137</v>
      </c>
      <c r="I18" t="s">
        <v>363</v>
      </c>
      <c r="J18">
        <v>1</v>
      </c>
      <c r="K18" t="s">
        <v>358</v>
      </c>
      <c r="L18">
        <v>101</v>
      </c>
      <c r="M18" t="s">
        <v>358</v>
      </c>
      <c r="N18">
        <v>7</v>
      </c>
      <c r="O18" t="s">
        <v>190</v>
      </c>
      <c r="P18">
        <v>29000</v>
      </c>
      <c r="Q18" t="s">
        <v>272</v>
      </c>
    </row>
  </sheetData>
  <dataValidations count="3">
    <dataValidation type="list" allowBlank="1" showErrorMessage="1" sqref="D4:D201" xr:uid="{00000000-0002-0000-0600-000000000000}">
      <formula1>Hidden_1_Tabla_4153443</formula1>
    </dataValidation>
    <dataValidation type="list" allowBlank="1" showErrorMessage="1" sqref="H4 H6:H201" xr:uid="{00000000-0002-0000-0600-000001000000}">
      <formula1>Hidden_2_Tabla_4153447</formula1>
    </dataValidation>
    <dataValidation type="list" allowBlank="1" showErrorMessage="1" sqref="O4:O201"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General de la Unidad de Transparencia</cp:lastModifiedBy>
  <dcterms:created xsi:type="dcterms:W3CDTF">2019-10-14T17:45:29Z</dcterms:created>
  <dcterms:modified xsi:type="dcterms:W3CDTF">2019-10-14T19:24:39Z</dcterms:modified>
</cp:coreProperties>
</file>