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<sst xmlns="http://schemas.openxmlformats.org/spreadsheetml/2006/main" count="574" uniqueCount="241">
  <si>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</si>
  <si>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</si>
  <si>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</si>
  <si>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</si>
  <si>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</si>
  <si>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</si>
  <si>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</si>
  <si>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</si>
  <si>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</si>
  <si>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</si>
  <si>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</si>
  <si>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</si>
  <si>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</si>
  <si>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</si>
  <si>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</si>
  <si>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</si>
  <si>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</si>
  <si>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</si>
  <si>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</si>
  <si>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</si>
  <si>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</si>
  <si>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</si>
  <si>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</si>
  <si>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</si>
  <si>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</si>
  <si>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</si>
  <si>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</si>
  <si>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</si>
  <si>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</si>
  <si>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</si>
  <si>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</si>
  <si>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</si>
  <si>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</si>
  <si>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</si>
  <si>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</si>
  <si>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</si>
  <si>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</si>
  <si>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</si>
  <si>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</si>
  <si>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</si>
  <si>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</si>
  <si>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</si>
  <si>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</si>
  <si>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</si>
  <si>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</si>
  <si>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</si>
  <si>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</si>
  <si>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</si>
  <si>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</si>
  <si>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</si>
  <si>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</si>
  <si>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</si>
  <si>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</si>
  <si>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</si>
  <si>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</si>
  <si>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</si>
  <si>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</si>
  <si>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</si>
  <si>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</si>
  <si>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</si>
  <si>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</si>
  <si>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</si>
  <si>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</si>
  <si>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</si>
  <si>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</si>
  <si>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</si>
  <si>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</si>
  <si>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</si>
  <si>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</si>
  <si>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</si>
  <si>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</si>
  <si>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</si>
  <si>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</si>
  <si>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</si>
  <si>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</si>
  <si>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</si>
  <si>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</si>
  <si>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</si>
  <si>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</si>
  <si>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</si>
  <si>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</si>
  <si>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</si>
  <si>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</si>
  <si>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</si>
  <si>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</si>
  <si>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</si>
  <si>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</si>
  <si>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</si>
  <si>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</si>
  <si>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</si>
  <si>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</si>
  <si>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</si>
  <si>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</si>
  <si>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</si>
  <si>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</si>
  <si>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</si>
  <si>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</si>
  <si>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</si>
  <si>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</si>
  <si>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</si>
  <si>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</si>
  <si>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</si>
  <si>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</si>
  <si>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</si>
  <si>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</si>
  <si>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</si>
  <si>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</si>
  <si>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</si>
  <si>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</si>
  <si>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</si>
  <si>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</si>
  <si>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Jefe de Departamento</t>
  </si>
  <si>
    <t>Instituto Tuxtleco de Arte y Cultura</t>
  </si>
  <si>
    <t>Aragon</t>
  </si>
  <si>
    <t>Hernandez</t>
  </si>
  <si>
    <t>Sarmiento</t>
  </si>
  <si>
    <t>Chiapas</t>
  </si>
  <si>
    <t>Coordinador</t>
  </si>
  <si>
    <t>Tecnico Administrativo "B"</t>
  </si>
  <si>
    <t>Coordnadora Administrativa</t>
  </si>
  <si>
    <t>Coordinador de Gabinete</t>
  </si>
  <si>
    <t>Jefe de Prensa</t>
  </si>
  <si>
    <t>Director</t>
  </si>
  <si>
    <t>Secretario Tecnico</t>
  </si>
  <si>
    <t>Secretaria General</t>
  </si>
  <si>
    <t xml:space="preserve">Coordinador de Inovacion y Desarrollo Tecnologico </t>
  </si>
  <si>
    <t>Dreccion de Financiamiento para el Desarrollo</t>
  </si>
  <si>
    <t>Secretaria de Seguridad Publica y Transito Municipal</t>
  </si>
  <si>
    <t>Coordinacion de Relaciones Interinstitucionales</t>
  </si>
  <si>
    <t>Secretaria General del H. Ayuntamiento</t>
  </si>
  <si>
    <t>Secretaria Tecnica</t>
  </si>
  <si>
    <t>Coordinacion de Comunicación Social</t>
  </si>
  <si>
    <t>Secretaria de Planeacion para el Desarrollo Sustentable</t>
  </si>
  <si>
    <t>Instituto Municipal de la Juventud y del Emprendimiento</t>
  </si>
  <si>
    <t>Instituto Ciudadano de Planeacion Municipal para el Desarrollo Sustentable</t>
  </si>
  <si>
    <t>Presidencia Municiapl</t>
  </si>
  <si>
    <t>Coordinación de Comunicación Social</t>
  </si>
  <si>
    <t xml:space="preserve">Coordinacion de Inovacion y Desarrollo Tecnologico </t>
  </si>
  <si>
    <t>Director Administrativo</t>
  </si>
  <si>
    <t>Coordinadora Administrativa</t>
  </si>
  <si>
    <t>Coordionador</t>
  </si>
  <si>
    <t xml:space="preserve">Director  </t>
  </si>
  <si>
    <t>Gloria Trinidad</t>
  </si>
  <si>
    <t>Ruiz</t>
  </si>
  <si>
    <t xml:space="preserve">Ramiro Alberto </t>
  </si>
  <si>
    <t>Montoya</t>
  </si>
  <si>
    <t>Robles</t>
  </si>
  <si>
    <t>Gómez</t>
  </si>
  <si>
    <t>Pérez</t>
  </si>
  <si>
    <t xml:space="preserve">Ramon Rodolfo </t>
  </si>
  <si>
    <t>Sanchez</t>
  </si>
  <si>
    <t>Zea</t>
  </si>
  <si>
    <t>Naybe Gabriel</t>
  </si>
  <si>
    <t>Diaz</t>
  </si>
  <si>
    <t>Aguilar</t>
  </si>
  <si>
    <t>Eva</t>
  </si>
  <si>
    <t>Zabaleta</t>
  </si>
  <si>
    <t>Perez</t>
  </si>
  <si>
    <t>Jorge Angel</t>
  </si>
  <si>
    <t>Alcazar</t>
  </si>
  <si>
    <t>Cancino</t>
  </si>
  <si>
    <t>luna</t>
  </si>
  <si>
    <t>Adrian Alberto</t>
  </si>
  <si>
    <t>Cervantes</t>
  </si>
  <si>
    <t>Marco Antonio</t>
  </si>
  <si>
    <t>Gonzalez</t>
  </si>
  <si>
    <t>Estudillo</t>
  </si>
  <si>
    <t>Oscar Graciano</t>
  </si>
  <si>
    <t>Marinez</t>
  </si>
  <si>
    <t>Gris</t>
  </si>
  <si>
    <t xml:space="preserve">Jose Noe </t>
  </si>
  <si>
    <t>Jose Ricardo</t>
  </si>
  <si>
    <t>Cruz</t>
  </si>
  <si>
    <t>Altamirano</t>
  </si>
  <si>
    <t xml:space="preserve">Carlos Alberto </t>
  </si>
  <si>
    <t>Ramos</t>
  </si>
  <si>
    <t>Algel Fransisco</t>
  </si>
  <si>
    <t>Cordero</t>
  </si>
  <si>
    <t>Peña</t>
  </si>
  <si>
    <t>Sofia Elisa Alexandra guadalupe</t>
  </si>
  <si>
    <t>Yescas</t>
  </si>
  <si>
    <t>Nuñez</t>
  </si>
  <si>
    <t>Juan Manuel</t>
  </si>
  <si>
    <t>Lopez</t>
  </si>
  <si>
    <t>Smart City Expo Puebla 2016</t>
  </si>
  <si>
    <t>Reunion de programas Prioritarios y destino de gastos del FORTASEEG 2016</t>
  </si>
  <si>
    <t>Enlaces del Programa FORTASEG para el ejercicio 2016</t>
  </si>
  <si>
    <t>Continuacion del tramite con oficinas del sistema de administracion y enajenacion de bienes SAE</t>
  </si>
  <si>
    <t>Coadyuvar la gestion de los recursos publicos municipales para el presupuesto 2016</t>
  </si>
  <si>
    <t>Reunion de trabajo en el cenado de la republica</t>
  </si>
  <si>
    <t>Reunion de trabajo relacionado al SUBSEMUN y FORTASEC</t>
  </si>
  <si>
    <t>comision para relaizar comprar  de camaras fotograficas y de video para uso exclusivo de eventos</t>
  </si>
  <si>
    <t>Entrevista con ejecutivos de la empresa xportal grup y c-4 en la ciudad de sn pedro garcia, nuevo leon</t>
  </si>
  <si>
    <t>Entrega de Docuemntacion oficial de SUBSEMUN 2015 y presentacion de proyectos del programa FORTASEG para el ejercicio 2016</t>
  </si>
  <si>
    <t>Tramitar baja de recursos materiales inventariados por el Instituto Mexicano de la Juventud</t>
  </si>
  <si>
    <t>Reunion tecnica de asesoria para presentar el proyecto rehabilitacion y equipamiento del museo de la marimba</t>
  </si>
  <si>
    <t xml:space="preserve">Reunion sobre Diagnostico 2016, sobre el avance en la implementacion del presupuesto </t>
  </si>
  <si>
    <t>Reunion con el estado mayor presidencial para acordar los ultimos detalles de logistica de la visita del papa a tuxtla gutierrez</t>
  </si>
  <si>
    <t>Asistir al evento SMART City Expo Puebla</t>
  </si>
  <si>
    <t>Reunion de trabajo con la procuradora general de la republica</t>
  </si>
  <si>
    <t>Asistir a la feria de san jose para cubrir con soporte fotografico y de video la visita del presindete</t>
  </si>
  <si>
    <t>México</t>
  </si>
  <si>
    <t>Tuxtla GutiérrezRREZ</t>
  </si>
  <si>
    <t>Puebla</t>
  </si>
  <si>
    <t>Curso para asistir al Evento Smart City Expo Puebla 2016</t>
  </si>
  <si>
    <t>Cd. de México</t>
  </si>
  <si>
    <t>reunion de trabajo en el cenado de la republica</t>
  </si>
  <si>
    <t>Nuevo Leon</t>
  </si>
  <si>
    <t>San Pedro Garcia Garcia</t>
  </si>
  <si>
    <t>Union Juarez, Chiapas</t>
  </si>
  <si>
    <t>VIATICOS NACIONALES</t>
  </si>
  <si>
    <t>http://innovacion.tuxtla.gob.mx/taip/repositor/anexos_documentos/RAMRIn.pdf</t>
  </si>
  <si>
    <t>http://innovacion.tuxtla.gob.mx/taip/repositor/anexos_documentos/RRSZIn.pdf</t>
  </si>
  <si>
    <t>http://innovacion.tuxtla.gob.mx/taip/repositor/anexos_documentos/NGDAIn.pdf</t>
  </si>
  <si>
    <t>http://innovacion.tuxtla.gob.mx/taip/repositor/anexos_documentos/EZPIn.pdf</t>
  </si>
  <si>
    <t>http://innovacion.tuxtla.gob.mx/taip/repositor/anexos_documentos/JRCAIn.pdf</t>
  </si>
  <si>
    <t>http://innovacion.tuxtla.gob.mx/taip/repositor/anexos_documentos/CARGIn.pdf</t>
  </si>
  <si>
    <t>http://innovacion.tuxtla.gob.mx/taip/repositor/anexos_documentos/AFCPIn.pdf</t>
  </si>
  <si>
    <t>http://innovacion.tuxtla.gob.mx/taip/repositor/anexos_documentos/JMLHIn.pdf</t>
  </si>
  <si>
    <t>http://innovacion.tuxtla.gob.mx/taip/repositor/anexos_documentos/AASCIn.pdf</t>
  </si>
  <si>
    <t>http://innovacion.tuxtla.gob.mx/taip/repositor/anexos_documentos/MAGE1.pdf</t>
  </si>
  <si>
    <t>http://innovacion.tuxtla.gob.mx/taip/repositor/anexos_documentos/RAMRFo.pdf</t>
  </si>
  <si>
    <t>http://innovacion.tuxtla.gob.mx/taip/repositor/anexos_documentos/RRSZFo.pdf</t>
  </si>
  <si>
    <t>http://innovacion.tuxtla.gob.mx/taip/repositor/anexos_documentos/JAACFo.pdf</t>
  </si>
  <si>
    <t>http://innovacion.tuxtla.gob.mx/taip/repositor/anexos_documentos/GTLR2.pdf</t>
  </si>
  <si>
    <t>http://innovacion.tuxtla.gob.mx/taip/repositor/anexos_documentos/AASCFo1.pdf</t>
  </si>
  <si>
    <t>http://innovacion.tuxtla.gob.mx/taip/repositor/anexos_documentos/AASCFo2.pdf</t>
  </si>
  <si>
    <t>http://innovacion.tuxtla.gob.mx/taip/repositor/anexos_documentos/AASCFo3.pdf</t>
  </si>
  <si>
    <t>http://innovacion.tuxtla.gob.mx/taip/repositor/anexos_documentos/MAGE2.pdf</t>
  </si>
  <si>
    <t>http://innovacion.tuxtla.gob.mx/taip/repositor/anexos_documentos/OGMGFo.pdf</t>
  </si>
  <si>
    <t>http://innovacion.tuxtla.gob.mx/taip/repositor/anexos_documentos/NGDAFo.pdf</t>
  </si>
  <si>
    <t>http://innovacion.tuxtla.gob.mx/taip/repositor/anexos_documentos/JNASFo.pdf</t>
  </si>
  <si>
    <t>http://innovacion.tuxtla.gob.mx/taip/repositor/anexos_documentos/JRCAFo.pdf</t>
  </si>
  <si>
    <t>http://innovacion.tuxtla.gob.mx/taip/repositor/anexos_documentos/EZPFo.pdf</t>
  </si>
  <si>
    <t>http://innovacion.tuxtla.gob.mx/taip/repositor/anexos_documentos/CARGFo.pdf</t>
  </si>
  <si>
    <t>http://innovacion.tuxtla.gob.mx/taip/repositor/anexos_documentos/SEAGYNFo.pdf</t>
  </si>
  <si>
    <t>http://innovacion.tuxtla.gob.mx/taip/repositor/anexos_documentos/JMLHFo.pdf</t>
  </si>
  <si>
    <t>http://innovacion.tuxtla.gob.mx/taip/repositor/anexos_documentos/AASCFo.pdf</t>
  </si>
  <si>
    <t>http://innovacion.tuxtla.gob.mx/taip/repositor/anexos_documentos/LineamViaticos.pdf</t>
  </si>
  <si>
    <t>http://innovacion.tuxtla.gob.mx/taip/repositor/anexos_documentos/AnFCPFo.pdf</t>
  </si>
  <si>
    <t>Enero - Marzo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</si>
</sst>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0" fillId="0" borderId="0" xfId="45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43" fontId="0" fillId="0" borderId="0" xfId="0" applyNumberFormat="1" applyFont="1" applyFill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AASCIn.pdf" TargetMode="External" /><Relationship Id="rId2" Type="http://schemas.openxmlformats.org/officeDocument/2006/relationships/hyperlink" Target="http://innovacion.tuxtla.gob.mx/taip/repositor/anexos_documentos/EZPIn.pdf" TargetMode="External" /><Relationship Id="rId3" Type="http://schemas.openxmlformats.org/officeDocument/2006/relationships/hyperlink" Target="http://innovacion.tuxtla.gob.mx/taip/repositor/anexos_documentos/NGDAIn.pdf" TargetMode="External" /><Relationship Id="rId4" Type="http://schemas.openxmlformats.org/officeDocument/2006/relationships/hyperlink" Target="http://innovacion.tuxtla.gob.mx/taip/repositor/anexos_documentos/RRSZIn.pdf" TargetMode="External" /><Relationship Id="rId5" Type="http://schemas.openxmlformats.org/officeDocument/2006/relationships/hyperlink" Target="http://innovacion.tuxtla.gob.mx/taip/repositor/anexos_documentos/AASCIn.pdf" TargetMode="External" /><Relationship Id="rId6" Type="http://schemas.openxmlformats.org/officeDocument/2006/relationships/hyperlink" Target="http://innovacion.tuxtla.gob.mx/taip/repositor/anexos_documentos/AASCIn.pdf" TargetMode="External" /><Relationship Id="rId7" Type="http://schemas.openxmlformats.org/officeDocument/2006/relationships/hyperlink" Target="http://innovacion.tuxtla.gob.mx/taip/repositor/anexos_documentos/AFCPIn.pdf" TargetMode="External" /><Relationship Id="rId8" Type="http://schemas.openxmlformats.org/officeDocument/2006/relationships/hyperlink" Target="http://innovacion.tuxtla.gob.mx/taip/repositor/anexos_documentos/JRCAIn.pdf" TargetMode="External" /><Relationship Id="rId9" Type="http://schemas.openxmlformats.org/officeDocument/2006/relationships/hyperlink" Target="http://innovacion.tuxtla.gob.mx/taip/repositor/anexos_documentos/CARGIn.pdf" TargetMode="External" /><Relationship Id="rId10" Type="http://schemas.openxmlformats.org/officeDocument/2006/relationships/hyperlink" Target="http://innovacion.tuxtla.gob.mx/taip/repositor/anexos_documentos/RAMRIn.pdf" TargetMode="External" /><Relationship Id="rId11" Type="http://schemas.openxmlformats.org/officeDocument/2006/relationships/hyperlink" Target="http://innovacion.tuxtla.gob.mx/taip/repositor/anexos_documentos/JMLHIn.pdf" TargetMode="External" /><Relationship Id="rId12" Type="http://schemas.openxmlformats.org/officeDocument/2006/relationships/hyperlink" Target="http://innovacion.tuxtla.gob.mx/taip/repositor/anexos_documentos/MAGE1.pdf" TargetMode="External" /><Relationship Id="rId1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MAGE2.pdf" TargetMode="External" /><Relationship Id="rId2" Type="http://schemas.openxmlformats.org/officeDocument/2006/relationships/hyperlink" Target="http://innovacion.tuxtla.gob.mx/taip/repositor/anexos_documentos/JAACFo.pdf" TargetMode="External" /><Relationship Id="rId3" Type="http://schemas.openxmlformats.org/officeDocument/2006/relationships/hyperlink" Target="http://innovacion.tuxtla.gob.mx/taip/repositor/anexos_documentos/GTLR2.pdf" TargetMode="External" /><Relationship Id="rId4" Type="http://schemas.openxmlformats.org/officeDocument/2006/relationships/hyperlink" Target="http://innovacion.tuxtla.gob.mx/taip/repositor/anexos_documentos/AASCFo1.pdf" TargetMode="External" /><Relationship Id="rId5" Type="http://schemas.openxmlformats.org/officeDocument/2006/relationships/hyperlink" Target="http://innovacion.tuxtla.gob.mx/taip/repositor/anexos_documentos/RRSZFo.pdf" TargetMode="External" /><Relationship Id="rId6" Type="http://schemas.openxmlformats.org/officeDocument/2006/relationships/hyperlink" Target="http://innovacion.tuxtla.gob.mx/taip/repositor/anexos_documentos/AASCFo2.pdf" TargetMode="External" /><Relationship Id="rId7" Type="http://schemas.openxmlformats.org/officeDocument/2006/relationships/hyperlink" Target="http://innovacion.tuxtla.gob.mx/taip/repositor/anexos_documentos/AASCFo3.pdf" TargetMode="External" /><Relationship Id="rId8" Type="http://schemas.openxmlformats.org/officeDocument/2006/relationships/hyperlink" Target="http://innovacion.tuxtla.gob.mx/taip/repositor/anexos_documentos/AnFCPFo.pdf" TargetMode="External" /><Relationship Id="rId9" Type="http://schemas.openxmlformats.org/officeDocument/2006/relationships/hyperlink" Target="http://innovacion.tuxtla.gob.mx/taip/repositor/anexos_documentos/NGDAFo.pdf" TargetMode="External" /><Relationship Id="rId10" Type="http://schemas.openxmlformats.org/officeDocument/2006/relationships/hyperlink" Target="http://innovacion.tuxtla.gob.mx/taip/repositor/anexos_documentos/CARGFo.pdf" TargetMode="External" /><Relationship Id="rId11" Type="http://schemas.openxmlformats.org/officeDocument/2006/relationships/hyperlink" Target="http://innovacion.tuxtla.gob.mx/taip/repositor/anexos_documentos/JRCAFo.pdf" TargetMode="External" /><Relationship Id="rId12" Type="http://schemas.openxmlformats.org/officeDocument/2006/relationships/hyperlink" Target="http://innovacion.tuxtla.gob.mx/taip/repositor/anexos_documentos/EZPFo.pdf" TargetMode="External" /><Relationship Id="rId13" Type="http://schemas.openxmlformats.org/officeDocument/2006/relationships/hyperlink" Target="http://innovacion.tuxtla.gob.mx/taip/repositor/anexos_documentos/AASCFo.pdf" TargetMode="External" /><Relationship Id="rId14" Type="http://schemas.openxmlformats.org/officeDocument/2006/relationships/hyperlink" Target="http://innovacion.tuxtla.gob.mx/taip/repositor/anexos_documentos/RAMRFo.pdf" TargetMode="External" /><Relationship Id="rId15" Type="http://schemas.openxmlformats.org/officeDocument/2006/relationships/hyperlink" Target="http://innovacion.tuxtla.gob.mx/taip/repositor/anexos_documentos/SEAGYNFo.pdf" TargetMode="External" /><Relationship Id="rId16" Type="http://schemas.openxmlformats.org/officeDocument/2006/relationships/hyperlink" Target="http://innovacion.tuxtla.gob.mx/taip/repositor/anexos_documentos/OGMGFo.pdf" TargetMode="External" /><Relationship Id="rId17" Type="http://schemas.openxmlformats.org/officeDocument/2006/relationships/hyperlink" Target="http://innovacion.tuxtla.gob.mx/taip/repositor/anexos_documentos/JNASFo.pdf" TargetMode="External" /><Relationship Id="rId18" Type="http://schemas.openxmlformats.org/officeDocument/2006/relationships/hyperlink" Target="http://innovacion.tuxtla.gob.mx/taip/repositor/anexos_documentos/JMLHFo.pdf" TargetMode="External" /><Relationship Id="rId19" Type="http://schemas.openxmlformats.org/officeDocument/2006/relationships/hyperlink" Target="http://innovacion.tuxtla.gob.mx/taip/repositor/anexos_documentos/MAGE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26.140625" style="0" customWidth="1"/>
    <col min="4" max="4" width="13.00390625" style="0" customWidth="1"/>
    <col min="5" max="5" width="21.421875" style="8" customWidth="1"/>
    <col min="6" max="6" width="21.00390625" style="8" customWidth="1"/>
    <col min="7" max="7" width="36.57421875" style="8" customWidth="1"/>
    <col min="8" max="8" width="21.8515625" style="8" customWidth="1"/>
    <col min="9" max="9" width="26.8515625" style="8" customWidth="1"/>
    <col min="10" max="10" width="23.140625" style="8" customWidth="1"/>
    <col min="11" max="11" width="31.7109375" style="8" customWidth="1"/>
    <col min="12" max="12" width="11.28125" style="0" customWidth="1"/>
    <col min="13" max="13" width="21.00390625" style="0" customWidth="1"/>
    <col min="14" max="14" width="22.421875" style="0" customWidth="1"/>
    <col min="15" max="15" width="9.7109375" style="8" customWidth="1"/>
    <col min="16" max="16" width="11.8515625" style="8" customWidth="1"/>
    <col min="17" max="17" width="12.28125" style="8" customWidth="1"/>
    <col min="18" max="18" width="10.421875" style="8" customWidth="1"/>
    <col min="19" max="19" width="12.7109375" style="8" customWidth="1"/>
    <col min="20" max="20" width="11.00390625" style="8" customWidth="1"/>
    <col min="21" max="21" width="21.7109375" style="8" customWidth="1"/>
    <col min="22" max="22" width="19.00390625" style="8" customWidth="1"/>
    <col min="23" max="23" width="19.57421875" style="8" customWidth="1"/>
    <col min="24" max="24" width="22.421875" style="0" customWidth="1"/>
    <col min="25" max="25" width="15.00390625" style="0" customWidth="1"/>
    <col min="26" max="26" width="14.8515625" style="0" customWidth="1"/>
    <col min="27" max="27" width="14.421875" style="0" customWidth="1"/>
    <col min="28" max="28" width="36.8515625" style="0" customWidth="1"/>
    <col min="29" max="29" width="24.7109375" style="0" customWidth="1"/>
    <col min="30" max="30" width="11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6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t="s">
        <v>19</v>
      </c>
      <c r="M4" t="s">
        <v>21</v>
      </c>
      <c r="N4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t="s">
        <v>40</v>
      </c>
      <c r="M5" t="s">
        <v>41</v>
      </c>
      <c r="N5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17" t="s">
        <v>69</v>
      </c>
      <c r="F7" s="17" t="s">
        <v>70</v>
      </c>
      <c r="G7" s="17" t="s">
        <v>71</v>
      </c>
      <c r="H7" s="17" t="s">
        <v>72</v>
      </c>
      <c r="I7" s="17" t="s">
        <v>73</v>
      </c>
      <c r="J7" s="17" t="s">
        <v>74</v>
      </c>
      <c r="K7" s="17" t="s">
        <v>75</v>
      </c>
      <c r="L7" s="2" t="s">
        <v>76</v>
      </c>
      <c r="M7" s="2" t="s">
        <v>77</v>
      </c>
      <c r="N7" s="2" t="s">
        <v>78</v>
      </c>
      <c r="O7" s="17" t="s">
        <v>79</v>
      </c>
      <c r="P7" s="17" t="s">
        <v>80</v>
      </c>
      <c r="Q7" s="17" t="s">
        <v>81</v>
      </c>
      <c r="R7" s="17" t="s">
        <v>82</v>
      </c>
      <c r="S7" s="17" t="s">
        <v>83</v>
      </c>
      <c r="T7" s="17" t="s">
        <v>84</v>
      </c>
      <c r="U7" s="17" t="s">
        <v>85</v>
      </c>
      <c r="V7" s="17" t="s">
        <v>86</v>
      </c>
      <c r="W7" s="17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14" t="s">
        <v>100</v>
      </c>
      <c r="AD7" s="5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240</v>
      </c>
      <c r="C8" t="s">
        <v>7</v>
      </c>
      <c r="E8" s="8" t="s">
        <v>121</v>
      </c>
      <c r="F8" s="10" t="s">
        <v>121</v>
      </c>
      <c r="G8" s="8" t="s">
        <v>131</v>
      </c>
      <c r="H8" s="8" t="s">
        <v>164</v>
      </c>
      <c r="I8" s="8" t="s">
        <v>165</v>
      </c>
      <c r="J8" s="8" t="s">
        <v>166</v>
      </c>
      <c r="K8" s="8" t="s">
        <v>191</v>
      </c>
      <c r="L8" t="s">
        <v>11</v>
      </c>
      <c r="M8">
        <v>0</v>
      </c>
      <c r="N8">
        <v>0</v>
      </c>
      <c r="O8" s="8" t="s">
        <v>201</v>
      </c>
      <c r="P8" s="8" t="s">
        <v>116</v>
      </c>
      <c r="Q8" s="8" t="s">
        <v>202</v>
      </c>
      <c r="R8" s="8" t="s">
        <v>201</v>
      </c>
      <c r="S8" s="8" t="s">
        <v>205</v>
      </c>
      <c r="T8" s="8" t="s">
        <v>205</v>
      </c>
      <c r="U8" s="8" t="s">
        <v>191</v>
      </c>
      <c r="V8" s="15">
        <v>42377</v>
      </c>
      <c r="W8" s="15">
        <v>42378</v>
      </c>
      <c r="X8" s="28">
        <v>28</v>
      </c>
      <c r="Y8" s="25">
        <v>1132</v>
      </c>
      <c r="Z8" s="8">
        <v>0</v>
      </c>
      <c r="AA8" s="15">
        <v>42379</v>
      </c>
      <c r="AB8" s="20"/>
      <c r="AC8" s="28">
        <v>28</v>
      </c>
      <c r="AD8" s="28">
        <v>1</v>
      </c>
      <c r="AE8" s="6">
        <v>42825</v>
      </c>
      <c r="AF8" t="s">
        <v>110</v>
      </c>
      <c r="AG8">
        <v>2017</v>
      </c>
      <c r="AH8" s="6">
        <v>42825</v>
      </c>
    </row>
    <row r="9" spans="1:34" ht="12.75">
      <c r="A9">
        <v>2016</v>
      </c>
      <c r="B9" t="s">
        <v>240</v>
      </c>
      <c r="C9" t="s">
        <v>2</v>
      </c>
      <c r="E9" s="8" t="s">
        <v>117</v>
      </c>
      <c r="F9" s="10" t="s">
        <v>140</v>
      </c>
      <c r="G9" s="8" t="s">
        <v>128</v>
      </c>
      <c r="H9" s="8" t="s">
        <v>158</v>
      </c>
      <c r="I9" s="8" t="s">
        <v>159</v>
      </c>
      <c r="J9" s="8" t="s">
        <v>160</v>
      </c>
      <c r="K9" s="8" t="s">
        <v>187</v>
      </c>
      <c r="L9" t="s">
        <v>11</v>
      </c>
      <c r="M9">
        <v>0</v>
      </c>
      <c r="N9">
        <v>0</v>
      </c>
      <c r="O9" s="8" t="s">
        <v>201</v>
      </c>
      <c r="P9" s="8" t="s">
        <v>116</v>
      </c>
      <c r="Q9" s="8" t="s">
        <v>202</v>
      </c>
      <c r="R9" s="8" t="s">
        <v>201</v>
      </c>
      <c r="S9" s="8" t="s">
        <v>205</v>
      </c>
      <c r="T9" s="8" t="s">
        <v>205</v>
      </c>
      <c r="U9" s="8" t="s">
        <v>187</v>
      </c>
      <c r="V9" s="15">
        <v>42383</v>
      </c>
      <c r="W9" s="15">
        <v>42385</v>
      </c>
      <c r="X9" s="28">
        <v>23</v>
      </c>
      <c r="Y9" s="25">
        <v>2776</v>
      </c>
      <c r="Z9" s="8">
        <v>0</v>
      </c>
      <c r="AA9" s="15">
        <v>42387</v>
      </c>
      <c r="AB9" s="20"/>
      <c r="AC9" s="28">
        <v>23</v>
      </c>
      <c r="AD9" s="28">
        <v>1</v>
      </c>
      <c r="AE9" s="6">
        <v>42825</v>
      </c>
      <c r="AF9" t="s">
        <v>110</v>
      </c>
      <c r="AG9">
        <v>2017</v>
      </c>
      <c r="AH9" s="6">
        <v>42825</v>
      </c>
    </row>
    <row r="10" spans="1:34" ht="12.75">
      <c r="A10">
        <v>2016</v>
      </c>
      <c r="B10" t="s">
        <v>240</v>
      </c>
      <c r="C10" t="s">
        <v>2</v>
      </c>
      <c r="E10" s="8" t="s">
        <v>124</v>
      </c>
      <c r="F10" s="10" t="s">
        <v>124</v>
      </c>
      <c r="G10" s="8" t="s">
        <v>129</v>
      </c>
      <c r="H10" s="8" t="s">
        <v>142</v>
      </c>
      <c r="I10" s="8" t="s">
        <v>161</v>
      </c>
      <c r="J10" s="8" t="s">
        <v>143</v>
      </c>
      <c r="K10" s="8" t="s">
        <v>188</v>
      </c>
      <c r="L10" t="s">
        <v>11</v>
      </c>
      <c r="M10">
        <v>0</v>
      </c>
      <c r="N10">
        <v>0</v>
      </c>
      <c r="O10" s="8" t="s">
        <v>201</v>
      </c>
      <c r="P10" s="8" t="s">
        <v>116</v>
      </c>
      <c r="Q10" s="8" t="s">
        <v>202</v>
      </c>
      <c r="R10" s="8" t="s">
        <v>201</v>
      </c>
      <c r="S10" s="8" t="s">
        <v>205</v>
      </c>
      <c r="T10" s="8" t="s">
        <v>205</v>
      </c>
      <c r="U10" s="8" t="s">
        <v>188</v>
      </c>
      <c r="V10" s="15">
        <v>42388</v>
      </c>
      <c r="W10" s="15">
        <v>42389</v>
      </c>
      <c r="X10" s="28">
        <v>24</v>
      </c>
      <c r="Y10" s="25">
        <v>2776</v>
      </c>
      <c r="Z10" s="8">
        <v>0</v>
      </c>
      <c r="AA10" s="15"/>
      <c r="AB10" s="21"/>
      <c r="AC10" s="28">
        <v>24</v>
      </c>
      <c r="AD10" s="28">
        <v>1</v>
      </c>
      <c r="AE10" s="6">
        <v>42825</v>
      </c>
      <c r="AF10" t="s">
        <v>110</v>
      </c>
      <c r="AG10">
        <v>2017</v>
      </c>
      <c r="AH10" s="6">
        <v>42825</v>
      </c>
    </row>
    <row r="11" spans="1:34" ht="12.75">
      <c r="A11">
        <v>2016</v>
      </c>
      <c r="B11" t="s">
        <v>240</v>
      </c>
      <c r="C11" t="s">
        <v>2</v>
      </c>
      <c r="E11" s="8" t="s">
        <v>120</v>
      </c>
      <c r="F11" s="10" t="s">
        <v>120</v>
      </c>
      <c r="G11" s="8" t="s">
        <v>130</v>
      </c>
      <c r="H11" s="8" t="s">
        <v>162</v>
      </c>
      <c r="I11" s="8" t="s">
        <v>150</v>
      </c>
      <c r="J11" s="8" t="s">
        <v>163</v>
      </c>
      <c r="K11" s="8" t="s">
        <v>189</v>
      </c>
      <c r="L11" t="s">
        <v>11</v>
      </c>
      <c r="M11">
        <v>0</v>
      </c>
      <c r="N11">
        <v>0</v>
      </c>
      <c r="O11" s="8" t="s">
        <v>201</v>
      </c>
      <c r="P11" s="8" t="s">
        <v>116</v>
      </c>
      <c r="Q11" s="8" t="s">
        <v>202</v>
      </c>
      <c r="R11" s="8" t="s">
        <v>201</v>
      </c>
      <c r="S11" s="8" t="s">
        <v>205</v>
      </c>
      <c r="T11" s="8" t="s">
        <v>205</v>
      </c>
      <c r="U11" s="8" t="s">
        <v>206</v>
      </c>
      <c r="V11" s="15">
        <v>42389</v>
      </c>
      <c r="W11" s="15">
        <v>42390</v>
      </c>
      <c r="X11" s="28">
        <v>25</v>
      </c>
      <c r="Y11" s="25">
        <v>1826</v>
      </c>
      <c r="Z11" s="8">
        <v>0</v>
      </c>
      <c r="AA11" s="15">
        <v>42390</v>
      </c>
      <c r="AB11" s="18" t="s">
        <v>219</v>
      </c>
      <c r="AC11" s="28">
        <v>25</v>
      </c>
      <c r="AD11" s="28">
        <v>1</v>
      </c>
      <c r="AE11" s="6">
        <v>42825</v>
      </c>
      <c r="AF11" t="s">
        <v>110</v>
      </c>
      <c r="AG11">
        <v>2017</v>
      </c>
      <c r="AH11" s="6">
        <v>42825</v>
      </c>
    </row>
    <row r="12" spans="1:34" ht="12.75">
      <c r="A12">
        <v>2016</v>
      </c>
      <c r="B12" t="s">
        <v>240</v>
      </c>
      <c r="C12" t="s">
        <v>7</v>
      </c>
      <c r="E12" s="8" t="s">
        <v>118</v>
      </c>
      <c r="F12" s="10" t="s">
        <v>138</v>
      </c>
      <c r="G12" s="8" t="s">
        <v>126</v>
      </c>
      <c r="H12" s="8" t="s">
        <v>149</v>
      </c>
      <c r="I12" s="8" t="s">
        <v>150</v>
      </c>
      <c r="J12" s="8" t="s">
        <v>151</v>
      </c>
      <c r="K12" s="8" t="s">
        <v>185</v>
      </c>
      <c r="L12" t="s">
        <v>11</v>
      </c>
      <c r="M12">
        <v>0</v>
      </c>
      <c r="N12">
        <v>0</v>
      </c>
      <c r="O12" s="8" t="s">
        <v>201</v>
      </c>
      <c r="P12" s="8" t="s">
        <v>116</v>
      </c>
      <c r="Q12" s="8" t="s">
        <v>202</v>
      </c>
      <c r="R12" s="8" t="s">
        <v>201</v>
      </c>
      <c r="S12" s="8" t="s">
        <v>205</v>
      </c>
      <c r="T12" s="8" t="s">
        <v>205</v>
      </c>
      <c r="U12" s="8" t="s">
        <v>185</v>
      </c>
      <c r="V12" s="15">
        <v>42390</v>
      </c>
      <c r="W12" s="15">
        <v>42391</v>
      </c>
      <c r="X12" s="28">
        <v>20</v>
      </c>
      <c r="Y12" s="25">
        <v>1643</v>
      </c>
      <c r="Z12" s="8">
        <v>0</v>
      </c>
      <c r="AA12" s="15">
        <v>42029</v>
      </c>
      <c r="AB12" s="18" t="s">
        <v>212</v>
      </c>
      <c r="AC12" s="28">
        <v>20</v>
      </c>
      <c r="AD12" s="28">
        <v>1</v>
      </c>
      <c r="AE12" s="6">
        <v>42825</v>
      </c>
      <c r="AF12" t="s">
        <v>110</v>
      </c>
      <c r="AG12">
        <v>2017</v>
      </c>
      <c r="AH12" s="6">
        <v>42825</v>
      </c>
    </row>
    <row r="13" spans="1:34" ht="12.75">
      <c r="A13">
        <v>2016</v>
      </c>
      <c r="B13" t="s">
        <v>240</v>
      </c>
      <c r="C13" t="s">
        <v>7</v>
      </c>
      <c r="E13" s="8" t="s">
        <v>111</v>
      </c>
      <c r="F13" s="10" t="s">
        <v>111</v>
      </c>
      <c r="G13" s="8" t="s">
        <v>127</v>
      </c>
      <c r="H13" s="8" t="s">
        <v>152</v>
      </c>
      <c r="I13" s="8" t="s">
        <v>153</v>
      </c>
      <c r="J13" s="8" t="s">
        <v>154</v>
      </c>
      <c r="K13" s="8" t="s">
        <v>186</v>
      </c>
      <c r="L13" t="s">
        <v>11</v>
      </c>
      <c r="M13">
        <v>0</v>
      </c>
      <c r="N13">
        <v>0</v>
      </c>
      <c r="O13" s="8" t="s">
        <v>201</v>
      </c>
      <c r="P13" s="8" t="s">
        <v>116</v>
      </c>
      <c r="Q13" s="8" t="s">
        <v>202</v>
      </c>
      <c r="R13" s="8" t="s">
        <v>201</v>
      </c>
      <c r="S13" s="8" t="s">
        <v>205</v>
      </c>
      <c r="T13" s="8" t="s">
        <v>205</v>
      </c>
      <c r="U13" s="8" t="s">
        <v>186</v>
      </c>
      <c r="V13" s="15">
        <v>42390</v>
      </c>
      <c r="W13" s="15">
        <v>42391</v>
      </c>
      <c r="X13" s="28">
        <v>21</v>
      </c>
      <c r="Y13" s="25">
        <v>511</v>
      </c>
      <c r="Z13" s="8">
        <v>0</v>
      </c>
      <c r="AA13" s="15">
        <v>42394</v>
      </c>
      <c r="AB13" s="18" t="s">
        <v>213</v>
      </c>
      <c r="AC13" s="28">
        <v>21</v>
      </c>
      <c r="AD13" s="28">
        <v>1</v>
      </c>
      <c r="AE13" s="6">
        <v>42825</v>
      </c>
      <c r="AF13" t="s">
        <v>110</v>
      </c>
      <c r="AG13">
        <v>2017</v>
      </c>
      <c r="AH13" s="6">
        <v>42825</v>
      </c>
    </row>
    <row r="14" spans="1:34" s="9" customFormat="1" ht="12.75">
      <c r="A14" s="9">
        <v>2016</v>
      </c>
      <c r="B14" t="s">
        <v>240</v>
      </c>
      <c r="C14" s="9" t="s">
        <v>7</v>
      </c>
      <c r="E14" s="10" t="s">
        <v>119</v>
      </c>
      <c r="F14" s="10" t="s">
        <v>139</v>
      </c>
      <c r="G14" s="10" t="s">
        <v>127</v>
      </c>
      <c r="H14" s="10" t="s">
        <v>155</v>
      </c>
      <c r="I14" s="10" t="s">
        <v>156</v>
      </c>
      <c r="J14" s="10" t="s">
        <v>157</v>
      </c>
      <c r="K14" s="10" t="s">
        <v>185</v>
      </c>
      <c r="L14" s="9" t="s">
        <v>11</v>
      </c>
      <c r="M14" s="9">
        <v>0</v>
      </c>
      <c r="N14" s="9">
        <v>0</v>
      </c>
      <c r="O14" s="10" t="s">
        <v>201</v>
      </c>
      <c r="P14" s="10" t="s">
        <v>116</v>
      </c>
      <c r="Q14" s="10" t="s">
        <v>202</v>
      </c>
      <c r="R14" s="10" t="s">
        <v>201</v>
      </c>
      <c r="S14" s="10" t="s">
        <v>205</v>
      </c>
      <c r="T14" s="10" t="s">
        <v>205</v>
      </c>
      <c r="U14" s="10" t="s">
        <v>186</v>
      </c>
      <c r="V14" s="16">
        <v>42390</v>
      </c>
      <c r="W14" s="16">
        <v>42391</v>
      </c>
      <c r="X14" s="28">
        <v>22</v>
      </c>
      <c r="Y14" s="26">
        <v>657</v>
      </c>
      <c r="Z14" s="10">
        <v>0</v>
      </c>
      <c r="AA14" s="16">
        <v>42394</v>
      </c>
      <c r="AB14" s="18" t="s">
        <v>214</v>
      </c>
      <c r="AC14" s="28">
        <v>22</v>
      </c>
      <c r="AD14" s="28">
        <v>1</v>
      </c>
      <c r="AE14" s="6">
        <v>42825</v>
      </c>
      <c r="AF14" t="s">
        <v>110</v>
      </c>
      <c r="AG14">
        <v>2017</v>
      </c>
      <c r="AH14" s="6">
        <v>42825</v>
      </c>
    </row>
    <row r="15" spans="1:34" s="9" customFormat="1" ht="12.75">
      <c r="A15" s="9">
        <v>2016</v>
      </c>
      <c r="B15" t="s">
        <v>240</v>
      </c>
      <c r="C15" s="9" t="s">
        <v>2</v>
      </c>
      <c r="E15" s="10" t="s">
        <v>120</v>
      </c>
      <c r="F15" s="10" t="s">
        <v>120</v>
      </c>
      <c r="G15" s="10" t="s">
        <v>130</v>
      </c>
      <c r="H15" s="10" t="s">
        <v>162</v>
      </c>
      <c r="I15" s="10" t="s">
        <v>150</v>
      </c>
      <c r="J15" s="10" t="s">
        <v>163</v>
      </c>
      <c r="K15" s="10" t="s">
        <v>190</v>
      </c>
      <c r="L15" s="9" t="s">
        <v>11</v>
      </c>
      <c r="M15" s="9">
        <v>0</v>
      </c>
      <c r="N15" s="9">
        <v>0</v>
      </c>
      <c r="O15" s="10" t="s">
        <v>201</v>
      </c>
      <c r="P15" s="10" t="s">
        <v>116</v>
      </c>
      <c r="Q15" s="10" t="s">
        <v>202</v>
      </c>
      <c r="R15" s="10" t="s">
        <v>201</v>
      </c>
      <c r="S15" s="10" t="s">
        <v>205</v>
      </c>
      <c r="T15" s="10" t="s">
        <v>205</v>
      </c>
      <c r="U15" s="10" t="s">
        <v>190</v>
      </c>
      <c r="V15" s="16">
        <v>42390</v>
      </c>
      <c r="W15" s="16">
        <v>42391</v>
      </c>
      <c r="X15" s="28">
        <v>26</v>
      </c>
      <c r="Y15" s="26">
        <v>1826</v>
      </c>
      <c r="Z15" s="10">
        <v>0</v>
      </c>
      <c r="AA15" s="16"/>
      <c r="AB15" s="18" t="s">
        <v>219</v>
      </c>
      <c r="AC15" s="28">
        <v>26</v>
      </c>
      <c r="AD15" s="28">
        <v>1</v>
      </c>
      <c r="AE15" s="6">
        <v>42825</v>
      </c>
      <c r="AF15" t="s">
        <v>110</v>
      </c>
      <c r="AG15">
        <v>2017</v>
      </c>
      <c r="AH15" s="6">
        <v>42825</v>
      </c>
    </row>
    <row r="16" spans="1:34" s="9" customFormat="1" ht="12.75">
      <c r="A16" s="9">
        <v>2016</v>
      </c>
      <c r="B16" t="s">
        <v>240</v>
      </c>
      <c r="C16" s="9" t="s">
        <v>2</v>
      </c>
      <c r="E16" s="10" t="s">
        <v>120</v>
      </c>
      <c r="F16" s="10" t="s">
        <v>120</v>
      </c>
      <c r="G16" s="10" t="s">
        <v>130</v>
      </c>
      <c r="H16" s="10" t="s">
        <v>162</v>
      </c>
      <c r="I16" s="10" t="s">
        <v>150</v>
      </c>
      <c r="J16" s="10" t="s">
        <v>163</v>
      </c>
      <c r="K16" s="10" t="s">
        <v>190</v>
      </c>
      <c r="L16" s="9" t="s">
        <v>11</v>
      </c>
      <c r="M16" s="9">
        <v>0</v>
      </c>
      <c r="N16" s="9">
        <v>0</v>
      </c>
      <c r="O16" s="10" t="s">
        <v>201</v>
      </c>
      <c r="P16" s="10" t="s">
        <v>116</v>
      </c>
      <c r="Q16" s="10" t="s">
        <v>202</v>
      </c>
      <c r="R16" s="10" t="s">
        <v>201</v>
      </c>
      <c r="S16" s="10" t="s">
        <v>205</v>
      </c>
      <c r="T16" s="10" t="s">
        <v>205</v>
      </c>
      <c r="U16" s="10" t="s">
        <v>190</v>
      </c>
      <c r="V16" s="16">
        <v>42391</v>
      </c>
      <c r="W16" s="16">
        <v>42392</v>
      </c>
      <c r="X16" s="28">
        <v>27</v>
      </c>
      <c r="Y16" s="26">
        <v>1826</v>
      </c>
      <c r="Z16" s="10">
        <v>0</v>
      </c>
      <c r="AA16" s="16"/>
      <c r="AB16" s="18" t="s">
        <v>219</v>
      </c>
      <c r="AC16" s="28">
        <v>27</v>
      </c>
      <c r="AD16" s="28">
        <v>1</v>
      </c>
      <c r="AE16" s="6">
        <v>42825</v>
      </c>
      <c r="AF16" t="s">
        <v>110</v>
      </c>
      <c r="AG16">
        <v>2017</v>
      </c>
      <c r="AH16" s="6">
        <v>42825</v>
      </c>
    </row>
    <row r="17" spans="1:34" ht="12.75">
      <c r="A17">
        <v>2016</v>
      </c>
      <c r="B17" t="s">
        <v>240</v>
      </c>
      <c r="C17" t="s">
        <v>7</v>
      </c>
      <c r="E17" s="8" t="s">
        <v>111</v>
      </c>
      <c r="F17" s="10" t="s">
        <v>111</v>
      </c>
      <c r="G17" s="8" t="s">
        <v>133</v>
      </c>
      <c r="H17" s="8" t="s">
        <v>176</v>
      </c>
      <c r="I17" s="8" t="s">
        <v>177</v>
      </c>
      <c r="J17" s="8" t="s">
        <v>178</v>
      </c>
      <c r="K17" s="8" t="s">
        <v>194</v>
      </c>
      <c r="L17" t="s">
        <v>11</v>
      </c>
      <c r="M17">
        <v>0</v>
      </c>
      <c r="N17">
        <v>0</v>
      </c>
      <c r="O17" s="8" t="s">
        <v>201</v>
      </c>
      <c r="P17" s="8" t="s">
        <v>116</v>
      </c>
      <c r="Q17" s="8" t="s">
        <v>202</v>
      </c>
      <c r="R17" s="8" t="s">
        <v>201</v>
      </c>
      <c r="S17" s="8" t="s">
        <v>205</v>
      </c>
      <c r="T17" s="8" t="s">
        <v>205</v>
      </c>
      <c r="U17" s="8" t="s">
        <v>194</v>
      </c>
      <c r="V17" s="15">
        <v>42397</v>
      </c>
      <c r="W17" s="15">
        <v>42398</v>
      </c>
      <c r="X17" s="28">
        <v>37</v>
      </c>
      <c r="Y17" s="25">
        <v>1643</v>
      </c>
      <c r="Z17" s="8">
        <v>0</v>
      </c>
      <c r="AA17" s="15">
        <v>42402</v>
      </c>
      <c r="AB17" s="18" t="s">
        <v>217</v>
      </c>
      <c r="AC17" s="28">
        <v>37</v>
      </c>
      <c r="AD17" s="28">
        <v>1</v>
      </c>
      <c r="AE17" s="6">
        <v>42825</v>
      </c>
      <c r="AF17" t="s">
        <v>110</v>
      </c>
      <c r="AG17">
        <v>2017</v>
      </c>
      <c r="AH17" s="6">
        <v>42825</v>
      </c>
    </row>
    <row r="18" spans="1:34" ht="12.75">
      <c r="A18">
        <v>2016</v>
      </c>
      <c r="B18" t="s">
        <v>240</v>
      </c>
      <c r="C18" t="s">
        <v>7</v>
      </c>
      <c r="E18" s="8" t="s">
        <v>111</v>
      </c>
      <c r="F18" s="10" t="s">
        <v>111</v>
      </c>
      <c r="G18" s="8" t="s">
        <v>127</v>
      </c>
      <c r="H18" s="8" t="s">
        <v>152</v>
      </c>
      <c r="I18" s="8" t="s">
        <v>153</v>
      </c>
      <c r="J18" s="8" t="s">
        <v>154</v>
      </c>
      <c r="K18" s="8" t="s">
        <v>193</v>
      </c>
      <c r="L18" t="s">
        <v>11</v>
      </c>
      <c r="M18">
        <v>0</v>
      </c>
      <c r="N18">
        <v>0</v>
      </c>
      <c r="O18" s="8" t="s">
        <v>201</v>
      </c>
      <c r="P18" s="8" t="s">
        <v>116</v>
      </c>
      <c r="Q18" s="8" t="s">
        <v>202</v>
      </c>
      <c r="R18" s="8" t="s">
        <v>201</v>
      </c>
      <c r="S18" s="8" t="s">
        <v>205</v>
      </c>
      <c r="T18" s="8" t="s">
        <v>205</v>
      </c>
      <c r="U18" s="8" t="s">
        <v>193</v>
      </c>
      <c r="V18" s="15">
        <v>42398</v>
      </c>
      <c r="W18" s="15">
        <v>42398</v>
      </c>
      <c r="X18" s="28">
        <v>30</v>
      </c>
      <c r="Y18" s="25">
        <v>511</v>
      </c>
      <c r="Z18" s="8">
        <v>0</v>
      </c>
      <c r="AA18" s="15">
        <v>42402</v>
      </c>
      <c r="AB18" s="19"/>
      <c r="AC18" s="28">
        <v>30</v>
      </c>
      <c r="AD18" s="28">
        <v>1</v>
      </c>
      <c r="AE18" s="6">
        <v>42825</v>
      </c>
      <c r="AF18" t="s">
        <v>110</v>
      </c>
      <c r="AG18">
        <v>2017</v>
      </c>
      <c r="AH18" s="6">
        <v>42825</v>
      </c>
    </row>
    <row r="19" spans="1:34" ht="12.75">
      <c r="A19">
        <v>2016</v>
      </c>
      <c r="B19" t="s">
        <v>240</v>
      </c>
      <c r="C19" t="s">
        <v>7</v>
      </c>
      <c r="E19" s="8" t="s">
        <v>122</v>
      </c>
      <c r="F19" s="10" t="s">
        <v>141</v>
      </c>
      <c r="G19" s="8" t="s">
        <v>132</v>
      </c>
      <c r="H19" s="8" t="s">
        <v>171</v>
      </c>
      <c r="I19" s="8" t="s">
        <v>172</v>
      </c>
      <c r="J19" s="8" t="s">
        <v>173</v>
      </c>
      <c r="K19" s="8" t="s">
        <v>196</v>
      </c>
      <c r="L19" t="s">
        <v>11</v>
      </c>
      <c r="M19">
        <v>0</v>
      </c>
      <c r="N19">
        <v>0</v>
      </c>
      <c r="O19" s="8" t="s">
        <v>201</v>
      </c>
      <c r="P19" s="8" t="s">
        <v>116</v>
      </c>
      <c r="Q19" s="8" t="s">
        <v>202</v>
      </c>
      <c r="R19" s="8" t="s">
        <v>201</v>
      </c>
      <c r="S19" s="8" t="s">
        <v>205</v>
      </c>
      <c r="T19" s="8" t="s">
        <v>205</v>
      </c>
      <c r="U19" s="8" t="s">
        <v>196</v>
      </c>
      <c r="V19" s="15">
        <v>42398</v>
      </c>
      <c r="W19" s="15">
        <v>42398</v>
      </c>
      <c r="X19" s="28">
        <v>33</v>
      </c>
      <c r="Y19" s="25">
        <v>657</v>
      </c>
      <c r="Z19" s="8">
        <v>0</v>
      </c>
      <c r="AA19" s="15">
        <v>42405</v>
      </c>
      <c r="AB19" s="18" t="s">
        <v>215</v>
      </c>
      <c r="AC19" s="28">
        <v>33</v>
      </c>
      <c r="AD19" s="28">
        <v>1</v>
      </c>
      <c r="AE19" s="6">
        <v>42825</v>
      </c>
      <c r="AF19" t="s">
        <v>110</v>
      </c>
      <c r="AG19">
        <v>2017</v>
      </c>
      <c r="AH19" s="6">
        <v>42825</v>
      </c>
    </row>
    <row r="20" spans="1:34" ht="12.75">
      <c r="A20">
        <v>2016</v>
      </c>
      <c r="B20" t="s">
        <v>240</v>
      </c>
      <c r="C20" t="s">
        <v>7</v>
      </c>
      <c r="E20" s="8" t="s">
        <v>119</v>
      </c>
      <c r="F20" s="10" t="s">
        <v>119</v>
      </c>
      <c r="G20" s="8" t="s">
        <v>127</v>
      </c>
      <c r="H20" s="8" t="s">
        <v>155</v>
      </c>
      <c r="I20" s="8" t="s">
        <v>156</v>
      </c>
      <c r="J20" s="8" t="s">
        <v>148</v>
      </c>
      <c r="K20" s="8" t="s">
        <v>193</v>
      </c>
      <c r="L20" t="s">
        <v>11</v>
      </c>
      <c r="M20">
        <v>0</v>
      </c>
      <c r="N20">
        <v>0</v>
      </c>
      <c r="O20" s="8" t="s">
        <v>201</v>
      </c>
      <c r="P20" s="8" t="s">
        <v>116</v>
      </c>
      <c r="Q20" s="8" t="s">
        <v>202</v>
      </c>
      <c r="R20" s="8" t="s">
        <v>201</v>
      </c>
      <c r="S20" s="8" t="s">
        <v>205</v>
      </c>
      <c r="T20" s="8" t="s">
        <v>205</v>
      </c>
      <c r="U20" s="8" t="s">
        <v>193</v>
      </c>
      <c r="V20" s="15">
        <v>42398</v>
      </c>
      <c r="W20" s="15">
        <v>42398</v>
      </c>
      <c r="X20" s="28">
        <v>34</v>
      </c>
      <c r="Y20" s="25">
        <v>657</v>
      </c>
      <c r="Z20" s="8">
        <v>0</v>
      </c>
      <c r="AA20" s="15"/>
      <c r="AB20" s="19"/>
      <c r="AC20" s="28">
        <v>34</v>
      </c>
      <c r="AD20" s="28">
        <v>1</v>
      </c>
      <c r="AE20" s="6">
        <v>42825</v>
      </c>
      <c r="AF20" t="s">
        <v>110</v>
      </c>
      <c r="AG20">
        <v>2017</v>
      </c>
      <c r="AH20" s="6">
        <v>42825</v>
      </c>
    </row>
    <row r="21" spans="1:34" ht="12.75">
      <c r="A21">
        <v>2016</v>
      </c>
      <c r="B21" t="s">
        <v>240</v>
      </c>
      <c r="C21" t="s">
        <v>7</v>
      </c>
      <c r="E21" s="8" t="s">
        <v>122</v>
      </c>
      <c r="F21" s="10" t="s">
        <v>122</v>
      </c>
      <c r="G21" s="8" t="s">
        <v>132</v>
      </c>
      <c r="H21" s="8" t="s">
        <v>174</v>
      </c>
      <c r="I21" s="8" t="s">
        <v>175</v>
      </c>
      <c r="J21" s="8" t="s">
        <v>147</v>
      </c>
      <c r="K21" s="8" t="s">
        <v>196</v>
      </c>
      <c r="L21" t="s">
        <v>11</v>
      </c>
      <c r="M21">
        <v>0</v>
      </c>
      <c r="N21">
        <v>0</v>
      </c>
      <c r="O21" s="8" t="s">
        <v>201</v>
      </c>
      <c r="P21" s="8" t="s">
        <v>116</v>
      </c>
      <c r="Q21" s="8" t="s">
        <v>202</v>
      </c>
      <c r="R21" s="8" t="s">
        <v>201</v>
      </c>
      <c r="S21" s="8" t="s">
        <v>205</v>
      </c>
      <c r="T21" s="8" t="s">
        <v>205</v>
      </c>
      <c r="U21" s="8" t="s">
        <v>196</v>
      </c>
      <c r="V21" s="15">
        <v>42398</v>
      </c>
      <c r="W21" s="15">
        <v>42398</v>
      </c>
      <c r="X21" s="28">
        <v>35</v>
      </c>
      <c r="Y21" s="25">
        <v>657</v>
      </c>
      <c r="Z21" s="8">
        <v>0</v>
      </c>
      <c r="AA21" s="15">
        <v>42403</v>
      </c>
      <c r="AB21" s="18" t="s">
        <v>216</v>
      </c>
      <c r="AC21" s="28">
        <v>35</v>
      </c>
      <c r="AD21" s="28">
        <v>1</v>
      </c>
      <c r="AE21" s="6">
        <v>42825</v>
      </c>
      <c r="AF21" t="s">
        <v>110</v>
      </c>
      <c r="AG21">
        <v>2017</v>
      </c>
      <c r="AH21" s="6">
        <v>42825</v>
      </c>
    </row>
    <row r="22" spans="1:34" ht="12.75">
      <c r="A22">
        <v>2016</v>
      </c>
      <c r="B22" t="s">
        <v>240</v>
      </c>
      <c r="C22" t="s">
        <v>2</v>
      </c>
      <c r="E22" s="8" t="s">
        <v>120</v>
      </c>
      <c r="F22" s="10" t="s">
        <v>120</v>
      </c>
      <c r="G22" s="8" t="s">
        <v>130</v>
      </c>
      <c r="H22" s="8" t="s">
        <v>162</v>
      </c>
      <c r="I22" s="8" t="s">
        <v>150</v>
      </c>
      <c r="J22" s="8" t="s">
        <v>163</v>
      </c>
      <c r="K22" s="8" t="s">
        <v>197</v>
      </c>
      <c r="L22" t="s">
        <v>11</v>
      </c>
      <c r="M22">
        <v>0</v>
      </c>
      <c r="N22">
        <v>0</v>
      </c>
      <c r="O22" s="8" t="s">
        <v>201</v>
      </c>
      <c r="P22" s="8" t="s">
        <v>116</v>
      </c>
      <c r="Q22" s="8" t="s">
        <v>202</v>
      </c>
      <c r="R22" s="8" t="s">
        <v>201</v>
      </c>
      <c r="S22" s="8" t="s">
        <v>205</v>
      </c>
      <c r="T22" s="8" t="s">
        <v>205</v>
      </c>
      <c r="U22" s="8" t="s">
        <v>197</v>
      </c>
      <c r="V22" s="15">
        <v>42403</v>
      </c>
      <c r="W22" s="15">
        <v>42404</v>
      </c>
      <c r="X22" s="28">
        <v>36</v>
      </c>
      <c r="Y22" s="25">
        <v>1826</v>
      </c>
      <c r="Z22" s="8">
        <v>0</v>
      </c>
      <c r="AA22" s="15"/>
      <c r="AB22" s="19"/>
      <c r="AC22" s="28">
        <v>36</v>
      </c>
      <c r="AD22" s="28">
        <v>1</v>
      </c>
      <c r="AE22" s="6">
        <v>42825</v>
      </c>
      <c r="AF22" t="s">
        <v>110</v>
      </c>
      <c r="AG22">
        <v>2017</v>
      </c>
      <c r="AH22" s="6">
        <v>42825</v>
      </c>
    </row>
    <row r="23" spans="1:34" ht="12.75">
      <c r="A23">
        <v>2016</v>
      </c>
      <c r="B23" t="s">
        <v>240</v>
      </c>
      <c r="C23" t="s">
        <v>7</v>
      </c>
      <c r="E23" s="8" t="s">
        <v>117</v>
      </c>
      <c r="F23" s="10" t="s">
        <v>137</v>
      </c>
      <c r="G23" s="8" t="s">
        <v>125</v>
      </c>
      <c r="H23" s="8" t="s">
        <v>144</v>
      </c>
      <c r="I23" s="11" t="s">
        <v>145</v>
      </c>
      <c r="J23" s="8" t="s">
        <v>146</v>
      </c>
      <c r="K23" s="12" t="s">
        <v>184</v>
      </c>
      <c r="L23" t="s">
        <v>11</v>
      </c>
      <c r="M23">
        <v>0</v>
      </c>
      <c r="N23">
        <v>0</v>
      </c>
      <c r="O23" s="8" t="s">
        <v>201</v>
      </c>
      <c r="P23" s="8" t="s">
        <v>116</v>
      </c>
      <c r="Q23" s="8" t="s">
        <v>202</v>
      </c>
      <c r="R23" s="8" t="s">
        <v>201</v>
      </c>
      <c r="S23" s="8" t="s">
        <v>203</v>
      </c>
      <c r="T23" s="8" t="s">
        <v>203</v>
      </c>
      <c r="U23" s="12" t="s">
        <v>204</v>
      </c>
      <c r="V23" s="15">
        <v>42415</v>
      </c>
      <c r="W23" s="15">
        <v>42419</v>
      </c>
      <c r="X23" s="28">
        <v>3</v>
      </c>
      <c r="Y23" s="24">
        <v>6428</v>
      </c>
      <c r="Z23">
        <v>0</v>
      </c>
      <c r="AA23" s="13">
        <v>42422</v>
      </c>
      <c r="AB23" s="18" t="s">
        <v>211</v>
      </c>
      <c r="AC23" s="28">
        <v>3</v>
      </c>
      <c r="AD23" s="28">
        <v>1</v>
      </c>
      <c r="AE23" s="6">
        <v>42825</v>
      </c>
      <c r="AF23" t="s">
        <v>110</v>
      </c>
      <c r="AG23">
        <v>2017</v>
      </c>
      <c r="AH23" s="6">
        <v>42825</v>
      </c>
    </row>
    <row r="24" spans="1:34" ht="12.75">
      <c r="A24">
        <v>2016</v>
      </c>
      <c r="B24" t="s">
        <v>240</v>
      </c>
      <c r="C24" t="s">
        <v>7</v>
      </c>
      <c r="E24" s="8" t="s">
        <v>122</v>
      </c>
      <c r="F24" s="10" t="s">
        <v>122</v>
      </c>
      <c r="G24" s="8" t="s">
        <v>134</v>
      </c>
      <c r="H24" s="8" t="s">
        <v>179</v>
      </c>
      <c r="I24" s="8" t="s">
        <v>180</v>
      </c>
      <c r="J24" s="8" t="s">
        <v>181</v>
      </c>
      <c r="K24" s="8" t="s">
        <v>198</v>
      </c>
      <c r="L24" t="s">
        <v>11</v>
      </c>
      <c r="M24">
        <v>0</v>
      </c>
      <c r="O24" s="8" t="s">
        <v>201</v>
      </c>
      <c r="P24" s="8" t="s">
        <v>116</v>
      </c>
      <c r="Q24" s="8" t="s">
        <v>202</v>
      </c>
      <c r="R24" s="8" t="s">
        <v>201</v>
      </c>
      <c r="S24" s="8" t="s">
        <v>203</v>
      </c>
      <c r="T24" s="8" t="s">
        <v>203</v>
      </c>
      <c r="U24" s="8" t="s">
        <v>198</v>
      </c>
      <c r="V24" s="15">
        <v>42415</v>
      </c>
      <c r="W24" s="15">
        <v>42418</v>
      </c>
      <c r="X24" s="28">
        <v>38</v>
      </c>
      <c r="Y24" s="25">
        <v>4820</v>
      </c>
      <c r="Z24" s="8">
        <v>0</v>
      </c>
      <c r="AA24" s="15">
        <v>42419</v>
      </c>
      <c r="AB24" s="20"/>
      <c r="AC24" s="28">
        <v>38</v>
      </c>
      <c r="AD24" s="28">
        <v>1</v>
      </c>
      <c r="AE24" s="6">
        <v>42825</v>
      </c>
      <c r="AF24" t="s">
        <v>110</v>
      </c>
      <c r="AG24">
        <v>2017</v>
      </c>
      <c r="AH24" s="6">
        <v>42825</v>
      </c>
    </row>
    <row r="25" spans="1:34" ht="12.75">
      <c r="A25">
        <v>2016</v>
      </c>
      <c r="B25" t="s">
        <v>240</v>
      </c>
      <c r="C25" t="s">
        <v>7</v>
      </c>
      <c r="E25" s="8" t="s">
        <v>117</v>
      </c>
      <c r="F25" s="10" t="s">
        <v>117</v>
      </c>
      <c r="G25" s="8" t="s">
        <v>127</v>
      </c>
      <c r="H25" s="8" t="s">
        <v>167</v>
      </c>
      <c r="I25" s="8" t="s">
        <v>168</v>
      </c>
      <c r="J25" s="8" t="s">
        <v>169</v>
      </c>
      <c r="K25" s="8" t="s">
        <v>192</v>
      </c>
      <c r="L25" t="s">
        <v>11</v>
      </c>
      <c r="M25">
        <v>0</v>
      </c>
      <c r="N25">
        <v>0</v>
      </c>
      <c r="O25" s="8" t="s">
        <v>201</v>
      </c>
      <c r="P25" s="8" t="s">
        <v>116</v>
      </c>
      <c r="Q25" s="8" t="s">
        <v>202</v>
      </c>
      <c r="R25" s="8" t="s">
        <v>201</v>
      </c>
      <c r="S25" s="8" t="s">
        <v>207</v>
      </c>
      <c r="T25" s="8" t="s">
        <v>208</v>
      </c>
      <c r="U25" s="8" t="s">
        <v>192</v>
      </c>
      <c r="V25" s="15">
        <v>42422</v>
      </c>
      <c r="W25" s="15">
        <v>42424</v>
      </c>
      <c r="X25" s="28">
        <v>29</v>
      </c>
      <c r="Y25" s="25">
        <v>2776</v>
      </c>
      <c r="Z25" s="8">
        <v>0</v>
      </c>
      <c r="AA25" s="15"/>
      <c r="AB25" s="20"/>
      <c r="AC25" s="28">
        <v>29</v>
      </c>
      <c r="AD25" s="28">
        <v>1</v>
      </c>
      <c r="AE25" s="6">
        <v>42825</v>
      </c>
      <c r="AF25" t="s">
        <v>110</v>
      </c>
      <c r="AG25">
        <v>2017</v>
      </c>
      <c r="AH25" s="6">
        <v>42825</v>
      </c>
    </row>
    <row r="26" spans="1:34" ht="12.75">
      <c r="A26">
        <v>2016</v>
      </c>
      <c r="B26" t="s">
        <v>240</v>
      </c>
      <c r="C26" t="s">
        <v>7</v>
      </c>
      <c r="E26" s="8" t="s">
        <v>111</v>
      </c>
      <c r="F26" s="10" t="s">
        <v>111</v>
      </c>
      <c r="G26" s="8" t="s">
        <v>112</v>
      </c>
      <c r="H26" s="8" t="s">
        <v>170</v>
      </c>
      <c r="I26" s="8" t="s">
        <v>113</v>
      </c>
      <c r="J26" s="8" t="s">
        <v>115</v>
      </c>
      <c r="K26" s="8" t="s">
        <v>195</v>
      </c>
      <c r="L26" t="s">
        <v>11</v>
      </c>
      <c r="M26">
        <v>0</v>
      </c>
      <c r="N26">
        <v>0</v>
      </c>
      <c r="O26" s="8" t="s">
        <v>201</v>
      </c>
      <c r="P26" s="8" t="s">
        <v>116</v>
      </c>
      <c r="Q26" s="8" t="s">
        <v>202</v>
      </c>
      <c r="R26" s="8" t="s">
        <v>201</v>
      </c>
      <c r="S26" s="8" t="s">
        <v>205</v>
      </c>
      <c r="T26" s="8" t="s">
        <v>205</v>
      </c>
      <c r="U26" s="8" t="s">
        <v>195</v>
      </c>
      <c r="V26" s="15">
        <v>42425</v>
      </c>
      <c r="W26" s="15">
        <v>42426</v>
      </c>
      <c r="X26" s="28">
        <v>32</v>
      </c>
      <c r="Y26" s="25">
        <v>1643</v>
      </c>
      <c r="Z26" s="8">
        <v>0</v>
      </c>
      <c r="AA26" s="15"/>
      <c r="AB26" s="19"/>
      <c r="AC26" s="28">
        <v>32</v>
      </c>
      <c r="AD26" s="28">
        <v>1</v>
      </c>
      <c r="AE26" s="6">
        <v>42825</v>
      </c>
      <c r="AF26" t="s">
        <v>110</v>
      </c>
      <c r="AG26">
        <v>2017</v>
      </c>
      <c r="AH26" s="6">
        <v>42825</v>
      </c>
    </row>
    <row r="27" spans="1:34" ht="12.75">
      <c r="A27">
        <v>2016</v>
      </c>
      <c r="B27" t="s">
        <v>240</v>
      </c>
      <c r="C27" t="s">
        <v>7</v>
      </c>
      <c r="E27" s="8" t="s">
        <v>123</v>
      </c>
      <c r="F27" s="10" t="s">
        <v>123</v>
      </c>
      <c r="G27" s="8" t="s">
        <v>135</v>
      </c>
      <c r="H27" s="8" t="s">
        <v>182</v>
      </c>
      <c r="I27" s="8" t="s">
        <v>183</v>
      </c>
      <c r="J27" s="8" t="s">
        <v>114</v>
      </c>
      <c r="K27" s="8" t="s">
        <v>199</v>
      </c>
      <c r="L27" t="s">
        <v>11</v>
      </c>
      <c r="M27">
        <v>0</v>
      </c>
      <c r="N27">
        <v>0</v>
      </c>
      <c r="O27" s="8" t="s">
        <v>201</v>
      </c>
      <c r="P27" s="8" t="s">
        <v>116</v>
      </c>
      <c r="Q27" s="8" t="s">
        <v>202</v>
      </c>
      <c r="R27" s="8" t="s">
        <v>201</v>
      </c>
      <c r="S27" s="8" t="s">
        <v>205</v>
      </c>
      <c r="T27" s="8" t="s">
        <v>205</v>
      </c>
      <c r="U27" s="8" t="s">
        <v>199</v>
      </c>
      <c r="V27" s="15">
        <v>42437</v>
      </c>
      <c r="W27" s="15">
        <v>42438</v>
      </c>
      <c r="X27" s="28">
        <v>39</v>
      </c>
      <c r="Y27" s="25">
        <v>2776</v>
      </c>
      <c r="Z27" s="8">
        <v>0</v>
      </c>
      <c r="AA27" s="15">
        <v>42437</v>
      </c>
      <c r="AB27" s="18" t="s">
        <v>218</v>
      </c>
      <c r="AC27" s="28">
        <v>39</v>
      </c>
      <c r="AD27" s="28">
        <v>1</v>
      </c>
      <c r="AE27" s="6">
        <v>42825</v>
      </c>
      <c r="AF27" t="s">
        <v>110</v>
      </c>
      <c r="AG27">
        <v>2017</v>
      </c>
      <c r="AH27" s="6">
        <v>42825</v>
      </c>
    </row>
    <row r="28" spans="1:34" ht="12.75">
      <c r="A28">
        <v>2016</v>
      </c>
      <c r="B28" t="s">
        <v>240</v>
      </c>
      <c r="C28" t="s">
        <v>7</v>
      </c>
      <c r="E28" s="8" t="s">
        <v>117</v>
      </c>
      <c r="F28" s="10" t="s">
        <v>117</v>
      </c>
      <c r="G28" s="8" t="s">
        <v>136</v>
      </c>
      <c r="H28" s="8" t="s">
        <v>164</v>
      </c>
      <c r="I28" s="8" t="s">
        <v>165</v>
      </c>
      <c r="J28" s="8" t="s">
        <v>166</v>
      </c>
      <c r="K28" s="8" t="s">
        <v>200</v>
      </c>
      <c r="L28" t="s">
        <v>11</v>
      </c>
      <c r="M28">
        <v>0</v>
      </c>
      <c r="N28">
        <v>0</v>
      </c>
      <c r="O28" s="8" t="s">
        <v>201</v>
      </c>
      <c r="P28" s="8" t="s">
        <v>116</v>
      </c>
      <c r="Q28" s="8" t="s">
        <v>202</v>
      </c>
      <c r="R28" s="8" t="s">
        <v>201</v>
      </c>
      <c r="S28" s="8" t="s">
        <v>116</v>
      </c>
      <c r="T28" s="8" t="s">
        <v>209</v>
      </c>
      <c r="U28" s="8" t="s">
        <v>200</v>
      </c>
      <c r="V28" s="15">
        <v>42440</v>
      </c>
      <c r="W28" s="15">
        <v>42441</v>
      </c>
      <c r="X28" s="28">
        <v>40</v>
      </c>
      <c r="Y28" s="25">
        <v>1205</v>
      </c>
      <c r="Z28" s="8">
        <v>0</v>
      </c>
      <c r="AA28" s="15">
        <v>42445</v>
      </c>
      <c r="AB28" s="18" t="s">
        <v>220</v>
      </c>
      <c r="AC28" s="28">
        <v>40</v>
      </c>
      <c r="AD28" s="28">
        <v>1</v>
      </c>
      <c r="AE28" s="6">
        <v>42825</v>
      </c>
      <c r="AF28" t="s">
        <v>110</v>
      </c>
      <c r="AG28">
        <v>2017</v>
      </c>
      <c r="AH28" s="6">
        <v>42825</v>
      </c>
    </row>
  </sheetData>
  <sheetProtection/>
  <mergeCells count="1">
    <mergeCell ref="A6:AI6"/>
  </mergeCells>
  <dataValidations count="2">
    <dataValidation type="list" allowBlank="1" showInputMessage="1" showErrorMessage="1" sqref="L8:L28">
      <formula1>hidden2</formula1>
    </dataValidation>
    <dataValidation type="list" allowBlank="1" showInputMessage="1" showErrorMessage="1" sqref="C8:C28">
      <formula1>hidden1</formula1>
    </dataValidation>
  </dataValidations>
  <hyperlinks>
    <hyperlink ref="AB11" r:id="rId1" display="http://innovacion.tuxtla.gob.mx/taip/repositor/anexos_documentos/AASCIn.pdf"/>
    <hyperlink ref="AB14" r:id="rId2" display="http://innovacion.tuxtla.gob.mx/taip/repositor/anexos_documentos/EZPIn.pdf"/>
    <hyperlink ref="AB13" r:id="rId3" display="http://innovacion.tuxtla.gob.mx/taip/repositor/anexos_documentos/NGDAIn.pdf"/>
    <hyperlink ref="AB12" r:id="rId4" display="http://innovacion.tuxtla.gob.mx/taip/repositor/anexos_documentos/RRSZIn.pdf"/>
    <hyperlink ref="AB15" r:id="rId5" display="http://innovacion.tuxtla.gob.mx/taip/repositor/anexos_documentos/AASCIn.pdf"/>
    <hyperlink ref="AB16" r:id="rId6" display="http://innovacion.tuxtla.gob.mx/taip/repositor/anexos_documentos/AASCIn.pdf"/>
    <hyperlink ref="AB17" r:id="rId7" display="http://innovacion.tuxtla.gob.mx/taip/repositor/anexos_documentos/AFCPIn.pdf"/>
    <hyperlink ref="AB19" r:id="rId8" display="http://innovacion.tuxtla.gob.mx/taip/repositor/anexos_documentos/JRCAIn.pdf"/>
    <hyperlink ref="AB21" r:id="rId9" display="http://innovacion.tuxtla.gob.mx/taip/repositor/anexos_documentos/CARGIn.pdf"/>
    <hyperlink ref="AB23" r:id="rId10" display="http://innovacion.tuxtla.gob.mx/taip/repositor/anexos_documentos/RAMRIn.pdf"/>
    <hyperlink ref="AB27" r:id="rId11" display="http://innovacion.tuxtla.gob.mx/taip/repositor/anexos_documentos/JMLHIn.pdf"/>
    <hyperlink ref="AB28" r:id="rId12" display="http://innovacion.tuxtla.gob.mx/taip/repositor/anexos_documentos/MAGE1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A24" sqref="A24:IV24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25.421875" style="0" customWidth="1"/>
    <col min="4" max="4" width="18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28</v>
      </c>
      <c r="B4">
        <v>3751</v>
      </c>
      <c r="C4" t="s">
        <v>210</v>
      </c>
      <c r="D4" s="27">
        <v>1132</v>
      </c>
    </row>
    <row r="5" spans="1:4" ht="12.75">
      <c r="A5">
        <v>23</v>
      </c>
      <c r="B5">
        <v>3751</v>
      </c>
      <c r="C5" t="s">
        <v>210</v>
      </c>
      <c r="D5" s="27">
        <v>2776</v>
      </c>
    </row>
    <row r="6" spans="1:4" ht="12.75">
      <c r="A6">
        <v>24</v>
      </c>
      <c r="B6">
        <v>3751</v>
      </c>
      <c r="C6" t="s">
        <v>210</v>
      </c>
      <c r="D6" s="27">
        <v>2776</v>
      </c>
    </row>
    <row r="7" spans="1:4" ht="12.75">
      <c r="A7">
        <v>25</v>
      </c>
      <c r="B7">
        <v>3751</v>
      </c>
      <c r="C7" t="s">
        <v>210</v>
      </c>
      <c r="D7" s="27">
        <v>1826</v>
      </c>
    </row>
    <row r="8" spans="1:4" ht="12.75">
      <c r="A8">
        <v>20</v>
      </c>
      <c r="B8">
        <v>3751</v>
      </c>
      <c r="C8" t="s">
        <v>210</v>
      </c>
      <c r="D8" s="27">
        <v>1643</v>
      </c>
    </row>
    <row r="9" spans="1:4" ht="12.75">
      <c r="A9">
        <v>21</v>
      </c>
      <c r="B9">
        <v>3751</v>
      </c>
      <c r="C9" t="s">
        <v>210</v>
      </c>
      <c r="D9" s="27">
        <v>511</v>
      </c>
    </row>
    <row r="10" spans="1:4" ht="12.75">
      <c r="A10">
        <v>22</v>
      </c>
      <c r="B10">
        <v>3751</v>
      </c>
      <c r="C10" t="s">
        <v>210</v>
      </c>
      <c r="D10" s="27">
        <v>657</v>
      </c>
    </row>
    <row r="11" spans="1:4" ht="12.75">
      <c r="A11">
        <v>26</v>
      </c>
      <c r="B11">
        <v>3751</v>
      </c>
      <c r="C11" t="s">
        <v>210</v>
      </c>
      <c r="D11" s="27">
        <v>1826</v>
      </c>
    </row>
    <row r="12" spans="1:4" ht="12.75">
      <c r="A12">
        <v>27</v>
      </c>
      <c r="B12">
        <v>3751</v>
      </c>
      <c r="C12" t="s">
        <v>210</v>
      </c>
      <c r="D12" s="27">
        <v>1826</v>
      </c>
    </row>
    <row r="13" spans="1:4" ht="12.75">
      <c r="A13">
        <v>37</v>
      </c>
      <c r="B13">
        <v>3751</v>
      </c>
      <c r="C13" t="s">
        <v>210</v>
      </c>
      <c r="D13" s="27">
        <v>1643</v>
      </c>
    </row>
    <row r="14" spans="1:4" ht="12.75">
      <c r="A14">
        <v>30</v>
      </c>
      <c r="B14">
        <v>3751</v>
      </c>
      <c r="C14" t="s">
        <v>210</v>
      </c>
      <c r="D14" s="27">
        <v>511</v>
      </c>
    </row>
    <row r="15" spans="1:4" ht="12.75">
      <c r="A15">
        <v>33</v>
      </c>
      <c r="B15">
        <v>3751</v>
      </c>
      <c r="C15" t="s">
        <v>210</v>
      </c>
      <c r="D15" s="27">
        <v>657</v>
      </c>
    </row>
    <row r="16" spans="1:4" ht="12.75">
      <c r="A16">
        <v>34</v>
      </c>
      <c r="B16">
        <v>3751</v>
      </c>
      <c r="C16" t="s">
        <v>210</v>
      </c>
      <c r="D16" s="27">
        <v>657</v>
      </c>
    </row>
    <row r="17" spans="1:4" ht="12.75">
      <c r="A17">
        <v>35</v>
      </c>
      <c r="B17">
        <v>3751</v>
      </c>
      <c r="C17" t="s">
        <v>210</v>
      </c>
      <c r="D17" s="27">
        <v>657</v>
      </c>
    </row>
    <row r="18" spans="1:4" ht="12.75">
      <c r="A18">
        <v>36</v>
      </c>
      <c r="B18">
        <v>3751</v>
      </c>
      <c r="C18" t="s">
        <v>210</v>
      </c>
      <c r="D18" s="27">
        <v>1826</v>
      </c>
    </row>
    <row r="19" spans="1:4" ht="12.75">
      <c r="A19">
        <v>3</v>
      </c>
      <c r="B19">
        <v>3751</v>
      </c>
      <c r="C19" t="s">
        <v>210</v>
      </c>
      <c r="D19" s="24">
        <v>6428</v>
      </c>
    </row>
    <row r="20" spans="1:4" ht="12.75">
      <c r="A20">
        <v>38</v>
      </c>
      <c r="B20">
        <v>3751</v>
      </c>
      <c r="C20" t="s">
        <v>210</v>
      </c>
      <c r="D20" s="27">
        <v>4820</v>
      </c>
    </row>
    <row r="21" spans="1:4" ht="12.75">
      <c r="A21">
        <v>29</v>
      </c>
      <c r="B21">
        <v>3751</v>
      </c>
      <c r="C21" t="s">
        <v>210</v>
      </c>
      <c r="D21" s="27">
        <v>2776</v>
      </c>
    </row>
    <row r="22" spans="1:4" ht="12.75">
      <c r="A22">
        <v>32</v>
      </c>
      <c r="B22">
        <v>3751</v>
      </c>
      <c r="C22" t="s">
        <v>210</v>
      </c>
      <c r="D22" s="27">
        <v>1643</v>
      </c>
    </row>
    <row r="23" spans="1:4" ht="12.75">
      <c r="A23">
        <v>39</v>
      </c>
      <c r="B23">
        <v>3751</v>
      </c>
      <c r="C23" t="s">
        <v>210</v>
      </c>
      <c r="D23" s="27">
        <v>2776</v>
      </c>
    </row>
    <row r="24" spans="1:4" ht="12.75">
      <c r="A24">
        <v>40</v>
      </c>
      <c r="B24">
        <v>3751</v>
      </c>
      <c r="C24" t="s">
        <v>210</v>
      </c>
      <c r="D24" s="27">
        <v>1205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G27" sqref="G27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2" t="s">
        <v>92</v>
      </c>
      <c r="B3" s="22" t="s">
        <v>102</v>
      </c>
    </row>
    <row r="4" spans="1:6" ht="12.75">
      <c r="A4" s="23">
        <v>28</v>
      </c>
      <c r="B4" s="18" t="s">
        <v>228</v>
      </c>
      <c r="C4" s="23"/>
      <c r="D4" s="23"/>
      <c r="E4" s="23"/>
      <c r="F4" s="9"/>
    </row>
    <row r="5" spans="1:6" ht="12.75">
      <c r="A5" s="23">
        <v>23</v>
      </c>
      <c r="B5" s="18" t="s">
        <v>223</v>
      </c>
      <c r="C5" s="23"/>
      <c r="D5" s="23"/>
      <c r="E5" s="23"/>
      <c r="F5" s="9"/>
    </row>
    <row r="6" spans="1:6" ht="12.75">
      <c r="A6" s="23">
        <v>24</v>
      </c>
      <c r="B6" s="20" t="s">
        <v>224</v>
      </c>
      <c r="C6" s="23"/>
      <c r="D6" s="23"/>
      <c r="E6" s="23"/>
      <c r="F6" s="9"/>
    </row>
    <row r="7" spans="1:6" ht="12.75">
      <c r="A7" s="23">
        <v>25</v>
      </c>
      <c r="B7" s="20" t="s">
        <v>225</v>
      </c>
      <c r="C7" s="23"/>
      <c r="D7" s="23"/>
      <c r="E7" s="23"/>
      <c r="F7" s="9"/>
    </row>
    <row r="8" spans="1:6" ht="12.75">
      <c r="A8" s="23">
        <v>20</v>
      </c>
      <c r="B8" s="18" t="s">
        <v>222</v>
      </c>
      <c r="C8" s="23"/>
      <c r="D8" s="23"/>
      <c r="E8" s="23"/>
      <c r="F8" s="9"/>
    </row>
    <row r="9" spans="1:6" ht="12.75">
      <c r="A9" s="23">
        <v>21</v>
      </c>
      <c r="B9" s="23"/>
      <c r="C9" s="23"/>
      <c r="D9" s="23"/>
      <c r="E9" s="23"/>
      <c r="F9" s="9"/>
    </row>
    <row r="10" spans="1:6" ht="12.75">
      <c r="A10" s="23">
        <v>22</v>
      </c>
      <c r="B10" s="23"/>
      <c r="C10" s="23"/>
      <c r="D10" s="23"/>
      <c r="E10" s="23"/>
      <c r="F10" s="9"/>
    </row>
    <row r="11" spans="1:6" ht="12.75">
      <c r="A11" s="23">
        <v>26</v>
      </c>
      <c r="B11" s="20" t="s">
        <v>226</v>
      </c>
      <c r="C11" s="23"/>
      <c r="D11" s="23"/>
      <c r="E11" s="23"/>
      <c r="F11" s="9"/>
    </row>
    <row r="12" spans="1:6" ht="12.75">
      <c r="A12" s="23">
        <v>27</v>
      </c>
      <c r="B12" s="20" t="s">
        <v>227</v>
      </c>
      <c r="C12" s="23"/>
      <c r="D12" s="23"/>
      <c r="E12" s="23"/>
      <c r="F12" s="9"/>
    </row>
    <row r="13" spans="1:6" ht="12.75">
      <c r="A13" s="23">
        <v>37</v>
      </c>
      <c r="B13" s="20" t="s">
        <v>239</v>
      </c>
      <c r="C13" s="23"/>
      <c r="D13" s="23"/>
      <c r="E13" s="23"/>
      <c r="F13" s="9"/>
    </row>
    <row r="14" spans="1:6" ht="12.75">
      <c r="A14" s="23">
        <v>30</v>
      </c>
      <c r="B14" s="18" t="s">
        <v>230</v>
      </c>
      <c r="C14" s="23"/>
      <c r="D14" s="23"/>
      <c r="E14" s="23"/>
      <c r="F14" s="9"/>
    </row>
    <row r="15" spans="1:6" ht="12.75">
      <c r="A15" s="23">
        <v>33</v>
      </c>
      <c r="B15" s="18" t="s">
        <v>232</v>
      </c>
      <c r="C15" s="23"/>
      <c r="D15" s="23"/>
      <c r="E15" s="23"/>
      <c r="F15" s="9"/>
    </row>
    <row r="16" spans="1:6" ht="12.75">
      <c r="A16" s="23">
        <v>34</v>
      </c>
      <c r="B16" s="18" t="s">
        <v>233</v>
      </c>
      <c r="C16" s="23"/>
      <c r="D16" s="23"/>
      <c r="E16" s="23"/>
      <c r="F16" s="9"/>
    </row>
    <row r="17" spans="1:6" ht="12.75">
      <c r="A17" s="23">
        <v>35</v>
      </c>
      <c r="B17" s="18" t="s">
        <v>234</v>
      </c>
      <c r="C17" s="23"/>
      <c r="D17" s="23"/>
      <c r="E17" s="23"/>
      <c r="F17" s="9"/>
    </row>
    <row r="18" spans="1:6" ht="12.75">
      <c r="A18" s="23">
        <v>36</v>
      </c>
      <c r="B18" s="20" t="s">
        <v>237</v>
      </c>
      <c r="C18" s="23"/>
      <c r="D18" s="23"/>
      <c r="E18" s="23"/>
      <c r="F18" s="9"/>
    </row>
    <row r="19" spans="1:6" ht="12.75">
      <c r="A19" s="23">
        <v>3</v>
      </c>
      <c r="B19" s="18" t="s">
        <v>221</v>
      </c>
      <c r="C19" s="23"/>
      <c r="D19" s="23"/>
      <c r="E19" s="23"/>
      <c r="F19" s="9"/>
    </row>
    <row r="20" spans="1:6" ht="12.75">
      <c r="A20" s="23">
        <v>38</v>
      </c>
      <c r="B20" s="18" t="s">
        <v>235</v>
      </c>
      <c r="C20" s="23"/>
      <c r="D20" s="23"/>
      <c r="E20" s="23"/>
      <c r="F20" s="9"/>
    </row>
    <row r="21" spans="1:6" ht="12.75">
      <c r="A21" s="23">
        <v>29</v>
      </c>
      <c r="B21" s="18" t="s">
        <v>229</v>
      </c>
      <c r="C21" s="23"/>
      <c r="D21" s="23"/>
      <c r="E21" s="23"/>
      <c r="F21" s="9"/>
    </row>
    <row r="22" spans="1:6" ht="12.75">
      <c r="A22" s="23">
        <v>32</v>
      </c>
      <c r="B22" s="18" t="s">
        <v>231</v>
      </c>
      <c r="C22" s="23"/>
      <c r="D22" s="23"/>
      <c r="E22" s="23"/>
      <c r="F22" s="9"/>
    </row>
    <row r="23" spans="1:6" ht="12.75">
      <c r="A23" s="23">
        <v>39</v>
      </c>
      <c r="B23" s="18" t="s">
        <v>236</v>
      </c>
      <c r="C23" s="23"/>
      <c r="D23" s="23"/>
      <c r="E23" s="23"/>
      <c r="F23" s="9"/>
    </row>
    <row r="24" spans="1:6" ht="12.75">
      <c r="A24" s="23">
        <v>40</v>
      </c>
      <c r="B24" s="18" t="s">
        <v>228</v>
      </c>
      <c r="C24" s="23"/>
      <c r="D24" s="23"/>
      <c r="E24" s="23"/>
      <c r="F24" s="9"/>
    </row>
  </sheetData>
  <sheetProtection/>
  <hyperlinks>
    <hyperlink ref="B4" r:id="rId1" display="http://innovacion.tuxtla.gob.mx/taip/repositor/anexos_documentos/MAGE2.pdf"/>
    <hyperlink ref="B5" r:id="rId2" display="http://innovacion.tuxtla.gob.mx/taip/repositor/anexos_documentos/JAACFo.pdf"/>
    <hyperlink ref="B6" r:id="rId3" display="http://innovacion.tuxtla.gob.mx/taip/repositor/anexos_documentos/GTLR2.pdf"/>
    <hyperlink ref="B7" r:id="rId4" display="http://innovacion.tuxtla.gob.mx/taip/repositor/anexos_documentos/AASCFo1.pdf"/>
    <hyperlink ref="B8" r:id="rId5" display="http://innovacion.tuxtla.gob.mx/taip/repositor/anexos_documentos/RRSZFo.pdf"/>
    <hyperlink ref="B11" r:id="rId6" display="http://innovacion.tuxtla.gob.mx/taip/repositor/anexos_documentos/AASCFo2.pdf"/>
    <hyperlink ref="B12" r:id="rId7" display="http://innovacion.tuxtla.gob.mx/taip/repositor/anexos_documentos/AASCFo3.pdf"/>
    <hyperlink ref="B13" r:id="rId8" display="http://innovacion.tuxtla.gob.mx/taip/repositor/anexos_documentos/AnFCPFo.pdf"/>
    <hyperlink ref="B14" r:id="rId9" display="http://innovacion.tuxtla.gob.mx/taip/repositor/anexos_documentos/NGDAFo.pdf"/>
    <hyperlink ref="B17" r:id="rId10" display="http://innovacion.tuxtla.gob.mx/taip/repositor/anexos_documentos/CARGFo.pdf"/>
    <hyperlink ref="B15" r:id="rId11" display="http://innovacion.tuxtla.gob.mx/taip/repositor/anexos_documentos/JRCAFo.pdf"/>
    <hyperlink ref="B16" r:id="rId12" display="http://innovacion.tuxtla.gob.mx/taip/repositor/anexos_documentos/EZPFo.pdf"/>
    <hyperlink ref="B18" r:id="rId13" display="http://innovacion.tuxtla.gob.mx/taip/repositor/anexos_documentos/AASCFo.pdf"/>
    <hyperlink ref="B19" r:id="rId14" display="http://innovacion.tuxtla.gob.mx/taip/repositor/anexos_documentos/RAMRFo.pdf"/>
    <hyperlink ref="B20" r:id="rId15" display="http://innovacion.tuxtla.gob.mx/taip/repositor/anexos_documentos/SEAGYNFo.pdf"/>
    <hyperlink ref="B21" r:id="rId16" display="http://innovacion.tuxtla.gob.mx/taip/repositor/anexos_documentos/OGMGFo.pdf"/>
    <hyperlink ref="B22" r:id="rId17" display="http://innovacion.tuxtla.gob.mx/taip/repositor/anexos_documentos/JNASFo.pdf"/>
    <hyperlink ref="B23" r:id="rId18" display="http://innovacion.tuxtla.gob.mx/taip/repositor/anexos_documentos/JMLHFo.pdf"/>
    <hyperlink ref="B24" r:id="rId19" display="http://innovacion.tuxtla.gob.mx/taip/repositor/anexos_documentos/MAGE2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1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 customHeight="1">
      <c r="A4">
        <v>1</v>
      </c>
      <c r="B4" s="7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Hernández</dc:creator>
  <cp:keywords/>
  <dc:description/>
  <cp:lastModifiedBy>pc</cp:lastModifiedBy>
  <dcterms:created xsi:type="dcterms:W3CDTF">2017-06-22T13:49:27Z</dcterms:created>
  <dcterms:modified xsi:type="dcterms:W3CDTF">2018-02-08T19:36:05Z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