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10" windowHeight="52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<sst xmlns="http://schemas.openxmlformats.org/spreadsheetml/2006/main" count="1319" uniqueCount="397">
  <si>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</si>
  <si>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</si>
  <si>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</si>
  <si>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</si>
  <si>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</si>
  <si>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</si>
  <si>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</si>
  <si>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</si>
  <si>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</si>
  <si>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29170</t>
  </si>
  <si>
    <t>TITULO</t>
  </si>
  <si>
    <t>NOMBRE CORTO</t>
  </si>
  <si>
    <t>DESCRIPCION</t>
  </si>
  <si>
    <t>Las concesiones, contratos, convenios, permisos, licencias o autorizaciones otorgados</t>
  </si>
  <si>
    <t>LTAIPECHFXXVII</t>
  </si>
  <si>
    <t>1</t>
  </si>
  <si>
    <t>9</t>
  </si>
  <si>
    <t>2</t>
  </si>
  <si>
    <t>4</t>
  </si>
  <si>
    <t>7</t>
  </si>
  <si>
    <t>12</t>
  </si>
  <si>
    <t>13</t>
  </si>
  <si>
    <t>14</t>
  </si>
  <si>
    <t>127928</t>
  </si>
  <si>
    <t>127931</t>
  </si>
  <si>
    <t>127948</t>
  </si>
  <si>
    <t>127938</t>
  </si>
  <si>
    <t>127939</t>
  </si>
  <si>
    <t>127932</t>
  </si>
  <si>
    <t>127949</t>
  </si>
  <si>
    <t>127929</t>
  </si>
  <si>
    <t>127933</t>
  </si>
  <si>
    <t>127934</t>
  </si>
  <si>
    <t>127935</t>
  </si>
  <si>
    <t>127941</t>
  </si>
  <si>
    <t>127942</t>
  </si>
  <si>
    <t>127936</t>
  </si>
  <si>
    <t>127944</t>
  </si>
  <si>
    <t>127937</t>
  </si>
  <si>
    <t>127940</t>
  </si>
  <si>
    <t>127946</t>
  </si>
  <si>
    <t>127945</t>
  </si>
  <si>
    <t>127947</t>
  </si>
  <si>
    <t>127943</t>
  </si>
  <si>
    <t>127930</t>
  </si>
  <si>
    <t>127950</t>
  </si>
  <si>
    <t>127951</t>
  </si>
  <si>
    <t>127952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</si>
  <si>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</si>
  <si>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</si>
  <si>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</si>
  <si>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</si>
  <si>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</si>
  <si>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</si>
  <si>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</si>
  <si>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</si>
  <si>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</si>
  <si>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</si>
  <si>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</si>
  <si>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</si>
  <si>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</si>
  <si>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</si>
  <si>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</si>
  <si>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</si>
  <si>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</si>
  <si>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</si>
  <si>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</si>
  <si>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</si>
  <si>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</si>
  <si>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</si>
  <si>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</si>
  <si>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</si>
  <si>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</si>
  <si>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</si>
  <si>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OCTUBRE - DICIEMBRE</t>
  </si>
  <si>
    <t>PRESTAR SERVICIOS DE GESTORIA JURIDICA</t>
  </si>
  <si>
    <t>ARTICULO 115 DE LA CONSTITUCION FEDERAL, 70 DE LA CONSTITUCION LOCAL, 2, 36, 40Y 60 DE LA LEY ORGANICA MUNICIPAL DEL ESTADO</t>
  </si>
  <si>
    <t>DIRECCION JURIDICA</t>
  </si>
  <si>
    <t>ESTEBAN</t>
  </si>
  <si>
    <t xml:space="preserve">ESCANIO </t>
  </si>
  <si>
    <t>CHAGALA</t>
  </si>
  <si>
    <t xml:space="preserve">ASOCIACION MEXICANADE PROFESIONALES EN AUDITORIACONSULTORIA Y ESPECIALISTAS, S.C. </t>
  </si>
  <si>
    <t xml:space="preserve">PRESTAR EL SERVICIO CON TODA RESPONSABILIDAD, PROBIDAD, DILIGENCIA. </t>
  </si>
  <si>
    <t>http://innovacion.tuxtla.gob.mx/taip/repositor/anexos_documentos/CONT.%20DE%20PS%20JUR.%20LABORAL%20CON%20AYUNT.%20FINAL%20OCT.-DIC.-2015.pdf</t>
  </si>
  <si>
    <t>EL PAGO SEÑALADO EN EL CONTRATO SE REALIZO MENSUALMENTE.</t>
  </si>
  <si>
    <t>LOS ARTICULOS 115 DE LA CONSTITUCION FEDERAL,70 DE LA CONSTITUCION LOCAL, 2,31 Y 60 DE LA LEY ORGANICA MUNICIPAL DEL ESTADO.</t>
  </si>
  <si>
    <t>EDGAR AXEL</t>
  </si>
  <si>
    <t>BENITEZ</t>
  </si>
  <si>
    <t>AGUILAR</t>
  </si>
  <si>
    <t>PRESTAR EL SERVICIO CON TODA RESPOSABILIDAD, PROBIDAD Y DILIGENCIA.</t>
  </si>
  <si>
    <t>http://innovacion.tuxtla.gob.mx/taip/repositor/anexos_documentos/CONTRATO%20EDGAR%20OCT%20DIC%202015.pdf</t>
  </si>
  <si>
    <t>EL PAGO SEÑALADO EN EL CONTRATO SE EFECTO EN UNA SOLA EXHIBICION.</t>
  </si>
  <si>
    <t>N/D</t>
  </si>
  <si>
    <t>Prestación de Servicio</t>
  </si>
  <si>
    <t>Artículos 115, fraccion II de la Constitución Política de los Estados Unidos Mexicanos, artículos 2, 36 fracción LXVI, 40 fracciones I y V y 60 fracción IV de la Ley Orgánica Municipal del Estado de Chiapas.</t>
  </si>
  <si>
    <t>Dirección de Desarrollo para el Bienestar Social</t>
  </si>
  <si>
    <t>María de los Ángeles</t>
  </si>
  <si>
    <t>Gutiérrez</t>
  </si>
  <si>
    <t>Escobar</t>
  </si>
  <si>
    <t>Comunidad Infantil Thomas Alva Edison</t>
  </si>
  <si>
    <t>Primera, segunda</t>
  </si>
  <si>
    <t>http://innovacion.tuxtla.gob.mx/taip/repositor/anexos_documentos/CONTRATO%2001%20sedesol.pdf</t>
  </si>
  <si>
    <t>http://innovacion.tuxtla.gob.mx/taip/repositor/anexos_documentos/Req%20Oct%20Dic%202015.pdf</t>
  </si>
  <si>
    <t>http://innovacion.tuxtla.gob.mx/taip/repositor/anexos_documentos/INFORME%20SOBRE%20EL%20MONTO%20TOTAL%20EROGADO%20CONTRATO%2001.pdf</t>
  </si>
  <si>
    <t>http://innovacion.tuxtla.gob.mx/taip/repositor/anexos_documentos/CONTRATO%20PLURIANUAL%20MODIFICADO%2001.pdf</t>
  </si>
  <si>
    <t xml:space="preserve">Secretaría de Desarrollo Social </t>
  </si>
  <si>
    <t>Formato</t>
  </si>
  <si>
    <t>Artículos 15, 16, 17, 18 del Reglamento Para El Funcionamiento De Molinos De Nixtamal Y Tortillerías Del Municipio De Tuxtla Gutiérrez, Chiapas.</t>
  </si>
  <si>
    <t xml:space="preserve">Antonio </t>
  </si>
  <si>
    <t>Gonzalez</t>
  </si>
  <si>
    <t>Lopez</t>
  </si>
  <si>
    <t>GOLA820130LNA</t>
  </si>
  <si>
    <t>Reglamento Para El Funcionamiento De Molinos De Nixtamal Y Tortillerías Del Municipio De Tuxtla Gutiérrez, Chiapas.</t>
  </si>
  <si>
    <t>Dirección de Fomento Económico</t>
  </si>
  <si>
    <t>Anita</t>
  </si>
  <si>
    <t>Gomez</t>
  </si>
  <si>
    <t>Martinez</t>
  </si>
  <si>
    <t>GOMA8311121X2</t>
  </si>
  <si>
    <t>José Luis</t>
  </si>
  <si>
    <t>Perez</t>
  </si>
  <si>
    <t>Velazquez</t>
  </si>
  <si>
    <t>PEVL8808124V1</t>
  </si>
  <si>
    <t>Miguel Angel</t>
  </si>
  <si>
    <t>GOPM530929EL9</t>
  </si>
  <si>
    <t>Prestación de servicios</t>
  </si>
  <si>
    <t>Reglamento de la Administración Pública Municipal de Tuxtla Gutiérrez, Capítulo X Articulo 101 Fracción XVII</t>
  </si>
  <si>
    <t>Secretaria de Salud Pública Municipal</t>
  </si>
  <si>
    <t>"Servicios Médicos Institucionales  Salutis S.A. de C.V</t>
  </si>
  <si>
    <t>Cláusulas</t>
  </si>
  <si>
    <t>Secretaría de Salud Pública Municipal</t>
  </si>
  <si>
    <t xml:space="preserve">EN LAS COLUMNAS QUE HACE REFERENCIA A HIPERVINCULOS Y NO SE MUESTRA INFORMACIÓN, ES QUE NO EXISTE. </t>
  </si>
  <si>
    <t>Mario Alberto</t>
  </si>
  <si>
    <t>Cuesta</t>
  </si>
  <si>
    <t>Vázquez</t>
  </si>
  <si>
    <t>"Centro Médico Metropolitano del Sureste, S.C"</t>
  </si>
  <si>
    <t>Blas</t>
  </si>
  <si>
    <t>"Comercializadora Quirúrgicas y Hospitalarias, S.A. de C.V</t>
  </si>
  <si>
    <t>Seguro Vehicular</t>
  </si>
  <si>
    <t>ART. 115 FRACC. II DE LA CONSTITUCION POLITICA DE LOS ESTADOS UNIDOS MEXICANOS, ART. 70 FRACC. V DE LA CONSTITUCION POLITICA DEL ESTADO DE CHIAPAS, ART. 2, 36 FRACC.LXVI, 40 FRACC. V Y 60 FRACC. IV DE LA LEY ORGANICA MUNICIPAL DEL ESTADO DE CHIAPAS.</t>
  </si>
  <si>
    <t>DIRECCION DE RECURSOS MATERIALES, SERVICIOS GENERALES Y PATRIMONIO MUNICIPAL</t>
  </si>
  <si>
    <t>PRIVADO</t>
  </si>
  <si>
    <t>ND</t>
  </si>
  <si>
    <t>ZURICH COMPAÑÍA DE SEGUROS, S.A.</t>
  </si>
  <si>
    <t>Primera a la Decima Sexta</t>
  </si>
  <si>
    <t>http://innovacion.tuxtla.gob.mx/taip/repositor/anexos_documentos/2015%20CONT.%20OCT%20ZURICH%20VEHICULAR.pdf</t>
  </si>
  <si>
    <t>http://innovacion.tuxtla.gob.mx/taip/repositor/anexos_documentos/2015%20FACT%20ZURICH%20OCT.pdf</t>
  </si>
  <si>
    <t>Seguro Maquinaria Pesada</t>
  </si>
  <si>
    <t>HDI SEGUROS, S.A. DE C.V.</t>
  </si>
  <si>
    <t>http://innovacion.tuxtla.gob.mx/taip/repositor/anexos_documentos/2015%20CONT.%20OCT%20HDI%20MAQUINARIA.pdf</t>
  </si>
  <si>
    <t>http://innovacion.tuxtla.gob.mx/taip/repositor/anexos_documentos/2015%20FACT%20HDI%20OCT%20MAQUINARIA.pdf</t>
  </si>
  <si>
    <t>Primera a la Decima Septima</t>
  </si>
  <si>
    <t>http://innovacion.tuxtla.gob.mx/taip/repositor/anexos_documentos/2015%20CONT%20NOV-DIC%20ZURICH%20VEHICULOS.pdf</t>
  </si>
  <si>
    <t>http://innovacion.tuxtla.gob.mx/taip/repositor/anexos_documentos/2015%20FACT%20ZURICH%20NOV-DIC.pdf</t>
  </si>
  <si>
    <t>http://innovacion.tuxtla.gob.mx/taip/repositor/anexos_documentos/2015%20CONT%20NOV-DIC%20HDI%20MAQUINARIA.pdf</t>
  </si>
  <si>
    <t>http://innovacion.tuxtla.gob.mx/taip/repositor/anexos_documentos/2015%20FACT%20HDI%20NOV-DIC%20MAQUINARIA.pdf</t>
  </si>
  <si>
    <t>PRESTACION DE SERVICIOS</t>
  </si>
  <si>
    <t>GABRIEL</t>
  </si>
  <si>
    <t>PINACHO</t>
  </si>
  <si>
    <t>SEYMOUR</t>
  </si>
  <si>
    <t>PRIMERA A LA VIGESIMA PRIMERA</t>
  </si>
  <si>
    <t>http://innovacion.tuxtla.gob.mx/taip/repositor/anexos_documentos/1.-%202015%20CONTRATO%20T&amp;T%20EVENTOS.pdf</t>
  </si>
  <si>
    <t>http://innovacion.tuxtla.gob.mx/taip/repositor/anexos_documentos/2015%20FACT%20T&amp;T%20EVENTOS%20OCT-DIC.pdf</t>
  </si>
  <si>
    <t>AMANDA</t>
  </si>
  <si>
    <t>MORENO</t>
  </si>
  <si>
    <t>VERA</t>
  </si>
  <si>
    <t>PRIMERA A LA DECIMA OCTAVA</t>
  </si>
  <si>
    <t>http://innovacion.tuxtla.gob.mx/taip/repositor/anexos_documentos/3.-%202015%20CONTRATO%20AMANDA%20MORENO%20VERA.pdf</t>
  </si>
  <si>
    <t>881,494,76</t>
  </si>
  <si>
    <t>http://innovacion.tuxtla.gob.mx/taip/repositor/anexos_documentos/2015%20FACT%20AMANDA%20MORENO%20OCT-DIC.pdf</t>
  </si>
  <si>
    <t>ELDA LUZ</t>
  </si>
  <si>
    <t>ALVARADO</t>
  </si>
  <si>
    <t>MARTINEZ</t>
  </si>
  <si>
    <t>PRIMERA A LA DECIMA NOVENA</t>
  </si>
  <si>
    <t>http://innovacion.tuxtla.gob.mx/taip/repositor/anexos_documentos/2.-%202015%20CONTRATO%20ELDA%20LUZ%20ALVARADO%20MARTINEZ.pdf</t>
  </si>
  <si>
    <t>335,771,28</t>
  </si>
  <si>
    <t>http://innovacion.tuxtla.gob.mx/taip/repositor/anexos_documentos/3.-%20FACTURA%202015%20%20DICIEMBRE%20BOTELLITAS.pdf</t>
  </si>
  <si>
    <t>DANIEL</t>
  </si>
  <si>
    <t>PEREZ</t>
  </si>
  <si>
    <t>MORALES</t>
  </si>
  <si>
    <t>http://innovacion.tuxtla.gob.mx/taip/repositor/anexos_documentos/4.-2015%20CONTRATO%20ABASTECEDORA%20COMERCIAL%20AZTECA.pdf</t>
  </si>
  <si>
    <t>596,820,00</t>
  </si>
  <si>
    <t>http://innovacion.tuxtla.gob.mx/taip/repositor/anexos_documentos/OCT-2015.-%20FACT%20ABASTECEDORA%20COMERCIAL%20AZTECA%20S.A.%20DE%20C.V..pdf</t>
  </si>
  <si>
    <t>servicio</t>
  </si>
  <si>
    <t>Luis Alberto</t>
  </si>
  <si>
    <t>Garcia</t>
  </si>
  <si>
    <t>Cruz</t>
  </si>
  <si>
    <t>ag.diseños y obras civiles de mexico, s.a. de c.v.</t>
  </si>
  <si>
    <t>primera a la vigesima</t>
  </si>
  <si>
    <t>http://innovacion.tuxtla.gob.mx/taip/repositor/anexos_documentos/2015%20CONT.%20DE%20PREST.%20DE%20SERV.%20AG.%20DISE%C3%91OS%20Y%20OBRAS%20CIVILES%20DE%20MEXICO.pdf</t>
  </si>
  <si>
    <t>http://innovacion.tuxtla.gob.mx/taip/repositor/anexos_documentos/FACT.%202015%20AG%20DISE%C3%91OS.pdf</t>
  </si>
  <si>
    <t>Servicio</t>
  </si>
  <si>
    <t>Javier</t>
  </si>
  <si>
    <t>Armendariz</t>
  </si>
  <si>
    <t>Abarca</t>
  </si>
  <si>
    <t>http://innovacion.tuxtla.gob.mx/taip/repositor/anexos_documentos/2015%20CONT.%20DE%20PREST.%20DE%20SER.%20JAVIER%20ARMENDARIZ%20ABARCA%20Y%20AYTTO.pdf</t>
  </si>
  <si>
    <t>http://innovacion.tuxtla.gob.mx/taip/repositor/anexos_documentos/FACT.%202015%20JAVIER%20ARMENDARIS%20ABARCA.pdf</t>
  </si>
  <si>
    <t>Ramon Rene</t>
  </si>
  <si>
    <t xml:space="preserve">Moreno </t>
  </si>
  <si>
    <t>Bioconstrucciones GC de Mexico, S.A. de C.V.</t>
  </si>
  <si>
    <t>primera a la decima octava</t>
  </si>
  <si>
    <t>http://innovacion.tuxtla.gob.mx/taip/repositor/anexos_documentos/2015%20BIOCONSTRUCCIONES%20GC%20DE%20MEXICO%20S.A.%20DE%20C.V..pdf</t>
  </si>
  <si>
    <t>Arrendamiento</t>
  </si>
  <si>
    <t>Enrique</t>
  </si>
  <si>
    <t>Luna</t>
  </si>
  <si>
    <t>Cubillas</t>
  </si>
  <si>
    <t>Tiendas Chedrui S.A. de C.V.</t>
  </si>
  <si>
    <t>Primera a la Décima Sexta</t>
  </si>
  <si>
    <t>http://innovacion.tuxtla.gob.mx/taip/repositor/anexos_documentos/2015%20CONT.%20TIENDAS%20CHEDRAUI%20%20OCT.pdf</t>
  </si>
  <si>
    <t>http://innovacion.tuxtla.gob.mx/taip/repositor/anexos_documentos/2015%20FACT%20CHEDRAUI%20OCT-DIC.pdf</t>
  </si>
  <si>
    <t>http://innovacion.tuxtla.gob.mx/taip/repositor/anexos_documentos/2015%20CONT.%20TIENDAS%20CHEDRAUI%20NOV-DIC.pdf</t>
  </si>
  <si>
    <t xml:space="preserve">Samuel </t>
  </si>
  <si>
    <t>Valanci</t>
  </si>
  <si>
    <t>Hasson</t>
  </si>
  <si>
    <t xml:space="preserve">Primera a la Vigesíma </t>
  </si>
  <si>
    <t>http://innovacion.tuxtla.gob.mx/taip/repositor/anexos_documentos/2015%20CONT.%20VALANCI%20OCT.pdf</t>
  </si>
  <si>
    <t>http://innovacion.tuxtla.gob.mx/taip/repositor/anexos_documentos/2015%20FACT%20VALANCI%20OCT-DIC.pdf</t>
  </si>
  <si>
    <t>http://innovacion.tuxtla.gob.mx/taip/repositor/anexos_documentos/2015%20CONT.%20VALANCI%20NOV-DIC.pdf</t>
  </si>
  <si>
    <t xml:space="preserve">José Armando </t>
  </si>
  <si>
    <t>Figueroa</t>
  </si>
  <si>
    <t>Primera a la Vigesíma Primera</t>
  </si>
  <si>
    <t>http://innovacion.tuxtla.gob.mx/taip/repositor/anexos_documentos/2015%20CONT.%20HNOS.%20FIGUEROA%20OCT.pdf</t>
  </si>
  <si>
    <t>http://innovacion.tuxtla.gob.mx/taip/repositor/anexos_documentos/2015%20FACT%20FIGUEROA%20OCT-DIC.pdf</t>
  </si>
  <si>
    <t>http://innovacion.tuxtla.gob.mx/taip/repositor/anexos_documentos/2015%20CONT.%20HNOS.%20FIGUEROA%20NOV-DIC.pdf</t>
  </si>
  <si>
    <t>Antonio Demetrio</t>
  </si>
  <si>
    <t>Tamez</t>
  </si>
  <si>
    <t>Salazar</t>
  </si>
  <si>
    <t>http://innovacion.tuxtla.gob.mx/taip/repositor/anexos_documentos/2015%20CONT.%20TAMEZ%20OCT.pdf</t>
  </si>
  <si>
    <t>http://innovacion.tuxtla.gob.mx/taip/repositor/anexos_documentos/2015%20FACT%20TAMEZ%20OCT-DIC.pdf</t>
  </si>
  <si>
    <t>http://innovacion.tuxtla.gob.mx/taip/repositor/anexos_documentos/2015%20CONT.%20TAMEZ%20NOV-DIC.pdf</t>
  </si>
  <si>
    <t>Roberto</t>
  </si>
  <si>
    <t>Mota</t>
  </si>
  <si>
    <t>Gómez</t>
  </si>
  <si>
    <t>http://innovacion.tuxtla.gob.mx/taip/repositor/anexos_documentos/2015%20CONT.%20MOTA%20OCT.pdf</t>
  </si>
  <si>
    <t>http://innovacion.tuxtla.gob.mx/taip/repositor/anexos_documentos/2015%20FACT%20MOTA%20OCT-DIC.pdf</t>
  </si>
  <si>
    <t>http://innovacion.tuxtla.gob.mx/taip/repositor/anexos_documentos/2015%20CONT.%20MOTA%20NOV-DIC.pdf</t>
  </si>
  <si>
    <t>Luis Alonso</t>
  </si>
  <si>
    <t>García</t>
  </si>
  <si>
    <t>http://innovacion.tuxtla.gob.mx/taip/repositor/anexos_documentos/2015%20CONT.%20VAZQUEZ%20OCT.pdf</t>
  </si>
  <si>
    <t>http://innovacion.tuxtla.gob.mx/taip/repositor/anexos_documentos/2015%20FACT%20VAZQUEZ%20OCT-DIC.pdf</t>
  </si>
  <si>
    <t>http://innovacion.tuxtla.gob.mx/taip/repositor/anexos_documentos/2015%20CONT.%20VAZQUEZ%20NOV-DIC.pdf</t>
  </si>
  <si>
    <t>José Guadalupe</t>
  </si>
  <si>
    <t xml:space="preserve">Solís </t>
  </si>
  <si>
    <t>Santeliz</t>
  </si>
  <si>
    <t>http://innovacion.tuxtla.gob.mx/taip/repositor/anexos_documentos/2015%20CONT.%20OSO%20POLAR%20OCT.pdf</t>
  </si>
  <si>
    <t>http://innovacion.tuxtla.gob.mx/taip/repositor/anexos_documentos/2015%20FACT%20OSO%20POLAR%20OCT-DIC.pdf</t>
  </si>
  <si>
    <t>http://innovacion.tuxtla.gob.mx/taip/repositor/anexos_documentos/2015%20CONT.%20OSO%20POLAR%20NOV-DIC.pdf</t>
  </si>
  <si>
    <t>Francisco Javier</t>
  </si>
  <si>
    <t>Solorzáno</t>
  </si>
  <si>
    <t>Grajales</t>
  </si>
  <si>
    <t>Primera a la Vigesíma Tercera</t>
  </si>
  <si>
    <t>http://innovacion.tuxtla.gob.mx/taip/repositor/anexos_documentos/2015%20CONT.%20SOLORZANO%20DIC.pdf</t>
  </si>
  <si>
    <t>http://innovacion.tuxtla.gob.mx/taip/repositor/anexos_documentos/2015%20FACT%20SOLORZANO%20DIC.pdf</t>
  </si>
  <si>
    <t xml:space="preserve">Anita </t>
  </si>
  <si>
    <t>Méndez</t>
  </si>
  <si>
    <t>Samayoa</t>
  </si>
  <si>
    <t>http://innovacion.tuxtla.gob.mx/taip/repositor/anexos_documentos/2015%20CONT.%20MENDEZ%20OCT.pdf</t>
  </si>
  <si>
    <t>http://innovacion.tuxtla.gob.mx/taip/repositor/anexos_documentos/2015%20FACT%20SAMAYOA%20OCT-DIC.pdf</t>
  </si>
  <si>
    <t>http://innovacion.tuxtla.gob.mx/taip/repositor/anexos_documentos/2015%20CONT.%20MENDEZ%20NOV-DIC.pdf</t>
  </si>
  <si>
    <t>DIRECCION DE RECURSOS HUMANOS</t>
  </si>
  <si>
    <t xml:space="preserve">PROVEEDOR ADINC DEL CENTRO, S.A. DE C.V. </t>
  </si>
  <si>
    <t>CLAUSULA CUARTA</t>
  </si>
  <si>
    <t xml:space="preserve">http://innovacion.tuxtla.gob.mx/taip/repositor/anexos_documentos/CONTRATOTIMBRADO2015.pdf </t>
  </si>
  <si>
    <t xml:space="preserve">SODEXO MOTIVATION SOLUTIONS MEXICO, S.A DE C.V. </t>
  </si>
  <si>
    <t>CLAUSULA TERCERA</t>
  </si>
  <si>
    <t>http://innovacion.tuxtla.gob.mx/taip/repositor/anexos_documentos/CONTRATOVALESDEDESPENSA2015.pdf</t>
  </si>
  <si>
    <t>Derribo</t>
  </si>
  <si>
    <t>Sesión de Cabildo Numero 167, en el Articulo 61, Articulo 59 Fracción XXIII de la Ley de Ingreso</t>
  </si>
  <si>
    <t>Secretaría de Ecologia</t>
  </si>
  <si>
    <t>REYNALDO</t>
  </si>
  <si>
    <t>GOMEZ</t>
  </si>
  <si>
    <t>GONZALEZ</t>
  </si>
  <si>
    <t>Secretaria de Medio Ambiente y Movilidad Urbana</t>
  </si>
  <si>
    <t>JOSE LUIS</t>
  </si>
  <si>
    <t>ORANTES</t>
  </si>
  <si>
    <t>PASTRANA</t>
  </si>
  <si>
    <t>MARIO HUGO</t>
  </si>
  <si>
    <t>FRANCO</t>
  </si>
  <si>
    <t>DE LA FUENTE</t>
  </si>
  <si>
    <t>AMAYDE NALLELY</t>
  </si>
  <si>
    <t>LEON</t>
  </si>
  <si>
    <t>VAZQUEZ</t>
  </si>
  <si>
    <t xml:space="preserve">ENRIQUE </t>
  </si>
  <si>
    <t>ARVIZU</t>
  </si>
  <si>
    <t>LUNA</t>
  </si>
  <si>
    <t>JOSE</t>
  </si>
  <si>
    <t>GRAJALES</t>
  </si>
  <si>
    <t>CARLOS ALBERTO</t>
  </si>
  <si>
    <t>THAN</t>
  </si>
  <si>
    <t>ESPONDA</t>
  </si>
  <si>
    <t>CONSTRUCCIONES SAUCES S.A. DE C.V.</t>
  </si>
  <si>
    <t xml:space="preserve">LILIA </t>
  </si>
  <si>
    <t>MAZA</t>
  </si>
  <si>
    <t>HERNANDEZ</t>
  </si>
  <si>
    <t>ARQUITECTURA Y ARQUITECTOS GRUOO CONSTRUCTOR, S.A. DE C.V.</t>
  </si>
  <si>
    <t>MARICELA</t>
  </si>
  <si>
    <t>RAMOS</t>
  </si>
  <si>
    <t>ALEGRIA</t>
  </si>
  <si>
    <t>LA FERRE COMERCIALIZADORA S.A. DE C.V.</t>
  </si>
  <si>
    <t>BAYARDO</t>
  </si>
  <si>
    <t xml:space="preserve">ROBLES </t>
  </si>
  <si>
    <t>RIQUE</t>
  </si>
  <si>
    <t xml:space="preserve">CARLOS </t>
  </si>
  <si>
    <t>REYES</t>
  </si>
  <si>
    <t>MONTERROSA</t>
  </si>
  <si>
    <t>GABRIELA</t>
  </si>
  <si>
    <t>RODRIGUEZ</t>
  </si>
  <si>
    <t>ALFARO</t>
  </si>
  <si>
    <t xml:space="preserve">RAMON </t>
  </si>
  <si>
    <t>GUTIERREZ</t>
  </si>
  <si>
    <t>AYANEGUI</t>
  </si>
  <si>
    <t>ESC. PRIM. EDO. ENRIQUE RODRIGUEZ CANO</t>
  </si>
  <si>
    <t>MARIA SOLEDAD</t>
  </si>
  <si>
    <t xml:space="preserve">RINCON </t>
  </si>
  <si>
    <t>CARRILLO</t>
  </si>
  <si>
    <t>PREESCOLAR ANTONI GAUDI SC</t>
  </si>
  <si>
    <t>EMILIO</t>
  </si>
  <si>
    <t xml:space="preserve">CAL Y MAYOR </t>
  </si>
  <si>
    <t>RUIZ</t>
  </si>
  <si>
    <t>JUAN</t>
  </si>
  <si>
    <t>LEHMANN</t>
  </si>
  <si>
    <t>MUÑOZ</t>
  </si>
  <si>
    <t>MAYMER MARTIN</t>
  </si>
  <si>
    <t>LIEVANO</t>
  </si>
  <si>
    <t>ANA LILIA</t>
  </si>
  <si>
    <t>DOMINGUEZ</t>
  </si>
  <si>
    <t>MARQUEZ</t>
  </si>
  <si>
    <t xml:space="preserve">THAN </t>
  </si>
  <si>
    <t>Desrame</t>
  </si>
  <si>
    <t xml:space="preserve">Sesión de Cabildo Numero 167, en el Articulo 61,  Fracción III </t>
  </si>
  <si>
    <t>CAMARA NACIONAL DE LA INDUSTRIAL DE RESTAURANTES YALIMENTOS</t>
  </si>
  <si>
    <t>Actualizacion de Anuncio</t>
  </si>
  <si>
    <t>Capitulo II de la Clasificación del Reglamento de Anuncios Vigentes, Artículo 22 para su instalacion, A) Por su duracion Fraccíon I, II, B) Por su contenido en; Fraccion I, II, III y IV, C) Fraccion I, II, III, IV, VI, VII, VIII y IX; Capitulo III de las Especificaciones Técnicas de los Anuncios Artículo 27 A) En Estructuras Fracciones I, II, III, IV; Artículo 28 En estructuras A) Auto Soportados Fracciones I, II, III, IV, V, VI, VII B) Azotea Fracciones I, II, III, IV, V, VI, VII, VIII; C) Tapiales Fracciones I, II, III, IV, V, VI, VII, VIII; Capitulo V, Articulos 43, 44, 45 Fracciones I, II, III, IV, V, VI, VII y VIII Artículo 46 Fracciones I, II, III, IV; Capítulo VI, Artículos 48, 49 Fracciones I, II, Artículo 50 Fracciones I, II, III, IV, VI, VI, VII, VIII, IX, X, XI; Artículo 51 incisos A), B), C), D), F), G) Artículos 53, 54, 55, 56 y 57; Capítulo VII de las obligaciones, Artículos 58, 59 y 60; Capitulo VIII Artículos 61 y 62; Titulo Quinto Capítulo I, Artículos 68, 69, 70, 71, 72 y 73; Capítulo II Artículo 74 fracciones I, II, III, IV, V, VI, VII, VIII, IX, X, XI y XII</t>
  </si>
  <si>
    <t>Secretaria De Ecologia</t>
  </si>
  <si>
    <t>INMOVILARIA EJECUTIVA DEL SURESTE SA DE CV</t>
  </si>
  <si>
    <t>Secretaria de Medio Ambiente y Movilidad Urbana.</t>
  </si>
  <si>
    <t>http://innovacion.tuxtla.gob.mx/taip/repositor/anexos_documentos/INMOVILARIA EJECUTIVA DEL SURESTE-0003-A0001.pdf</t>
  </si>
  <si>
    <t>http://innovacion.tuxtla.gob.mx/taip/repositor/anexos_documentos/INMOVILARIA EJECUTIVA DEL SURESTE-0004-AN0001.pdf</t>
  </si>
  <si>
    <t>http://innovacion.tuxtla.gob.mx/taip/repositor/anexos_documentos/INMOVILARIA EJECUTIVA DEL SURESTE-0005-AN0001.pdf</t>
  </si>
  <si>
    <t>CASA MARCHAND SA DE CV</t>
  </si>
  <si>
    <t>http://innovacion.tuxtla.gob.mx/taip/repositor/anexos_documentos/CASA MARCHAND-0001-AN0001.pdf</t>
  </si>
  <si>
    <t xml:space="preserve">CADENA COMERCIAL OXXO S.A. DE C.V. </t>
  </si>
  <si>
    <t>http://innovacion.tuxtla.gob.mx/taip/repositor/anexos_documentos/CADENA COMERCIAL OXXO-0006 BIS-AN0001.pdf</t>
  </si>
  <si>
    <t>http://innovacion.tuxtla.gob.mx/taip/repositor/anexos_documentos/CADENA COMERCIAL OXXO-00060001.pdf</t>
  </si>
  <si>
    <t>http://innovacion.tuxtla.gob.mx/taip/repositor/anexos_documentos/CADENA COMERCIAL OXXO-0007-AN0001.pdf</t>
  </si>
  <si>
    <t>RADIAL LLANTAS S.A. DE C.V.</t>
  </si>
  <si>
    <t>http://innovacion.tuxtla.gob.mx/taip/repositor/anexos_documentos/RADIAL LLANTAS -0008-AN0001.pdf</t>
  </si>
  <si>
    <t>http://innovacion.tuxtla.gob.mx/taip/repositor/anexos_documentos/RADIAL LLANTAS -0010-AN0001.pdf</t>
  </si>
  <si>
    <t>http://innovacion.tuxtla.gob.mx/taip/repositor/anexos_documentos/RADIAL LLANTAS-0012-AN0001.pdf</t>
  </si>
  <si>
    <t>http://innovacion.tuxtla.gob.mx/taip/repositor/anexos_documentos/RADIAL LLANTAS-0013-AN0001.pdf</t>
  </si>
  <si>
    <t>http://innovacion.tuxtla.gob.mx/taip/repositor/anexos_documentos/RADIAL LLANTAS -0014- AN0001.pdf</t>
  </si>
  <si>
    <t>http://innovacion.tuxtla.gob.mx/taip/repositor/anexos_documentos/RADIAL LLANTAS -0016- AN0001.pdf</t>
  </si>
  <si>
    <t>http://innovacion.tuxtla.gob.mx/taip/repositor/anexos_documentos/RADIAL LLANTAS- 0017-AN0001.pdf</t>
  </si>
  <si>
    <t>GRUPO DISTRIBUIDOR DE ALIMENTOS DEL SURESTE S.A. DE C.V.</t>
  </si>
  <si>
    <t>http://innovacion.tuxtla.gob.mx/taip/repositor/anexos_documentos/GRUPO DISTRIBUIDOR- 0019-AN0001.pdf</t>
  </si>
  <si>
    <t>http://innovacion.tuxtla.gob.mx/taip/repositor/anexos_documentos/GRUPO DISTRIUBIDOR-0020-AN0001.pdf</t>
  </si>
  <si>
    <t>http://innovacion.tuxtla.gob.mx/taip/repositor/anexos_documentos/GRUPO DISTRIBUIDORA-0021-AN0001.pdf</t>
  </si>
  <si>
    <t>http://innovacion.tuxtla.gob.mx/taip/repositor/anexos_documentos/GRUPO DISTRUIBIDOR- 00220001.pdf</t>
  </si>
  <si>
    <t>AUTO PARTES Y MAS S.A. DE C.V.</t>
  </si>
  <si>
    <t>http://innovacion.tuxtla.gob.mx/taip/repositor/anexos_documentos/AUTO PARTES Y MAS-0023-AN0001.pdf</t>
  </si>
  <si>
    <t>Dictamen De Sonido</t>
  </si>
  <si>
    <t xml:space="preserve">Artículos 115 Fracción II de la Constitución Política de los Estados Unidos Mexicanos, 8° Fracciones II, III y VI de la Ley General del Equilibrio Ecologico y la Proteccion al  Ambiente, 8° Fracciones I, III, VI y XVII de la Ley Ambiental para el Estado de Chiapas, 114 Fracciones XII, XIII y XV del Reglamento de la Administración Pública Municipal de Tuxtla Gutierrez, Chiapas, Titulo III Capitulo I art. 114 fracciones VIII y X del Reglamento de Administracion Pública Vigente para el Estado de Chiapas y La Norma Oficial Mexicana NOM-081-SEMARNAT-1994, establece los límites máximos permisibles de emisión de ruido en fuentes fijas y su método de medición. </t>
  </si>
  <si>
    <t>MILANO OPEADORA S.A. DE C.V.</t>
  </si>
  <si>
    <t>http://innovacion.tuxtla.gob.mx/taip/repositor/anexos_documentos/MILANO OPERADORA0001.pdf</t>
  </si>
  <si>
    <t>http://innovacion.tuxtla.gob.mx/taip/repositor/anexos_documentos/MILANO OPERADORA-0002-AN0001.pdf</t>
  </si>
  <si>
    <t>Sistema de Alertamiento</t>
  </si>
  <si>
    <t xml:space="preserve">Articulos 115 Fraccion II de la Constitucion Politica de los Estados Unidos Mexicanos; 65 de la Constitucion Politica del Estado Libre y Soberano de Chiapas; 2, 10, 12, 20, 36 Fraccion LXVI, 40 Fraccion I y V, 44 Fracciones I y II, 60 Fraccion IV y </t>
  </si>
  <si>
    <t>Secretaría de Proteccíon Municipal</t>
  </si>
  <si>
    <t>Sindy</t>
  </si>
  <si>
    <t>Vazquez</t>
  </si>
  <si>
    <t>Romero</t>
  </si>
  <si>
    <t>Alta Prevención WT Mexico S.A. de C.V.</t>
  </si>
  <si>
    <t>http://innovacion.tuxtla.gob.mx/taip/repositor/anexos_documentos/Sistema de Alertamiento, Contrato 2015.pdf</t>
  </si>
  <si>
    <t>Secretaría de Proteccion Civil Municipal</t>
  </si>
  <si>
    <t>Establecer las bases de colaboración y apoyo entre "las partes" en aquellos proyectos y programas que determinen llevar a cabo de manera conjunta, relacionados con la capacitación y formación en materia de Derechos Humanos al personal de H. Ayuntamiento de Tuxtla Gutiérrez.</t>
  </si>
  <si>
    <t xml:space="preserve">Art. 27 fracción I de la Ley de la Comisión Estatal de Derechos Humanos Vigente </t>
  </si>
  <si>
    <t>Contralor Social</t>
  </si>
  <si>
    <t>Adulfo</t>
  </si>
  <si>
    <t>Guillén</t>
  </si>
  <si>
    <t>Díaz</t>
  </si>
  <si>
    <t>Art. 27 frac. I de la Ley de la Comisión Estatal de los Derechos Humanos (vigente)</t>
  </si>
  <si>
    <t>http://innovacion.tuxtla.gob.mx/taip/repositor/anexos_documentos/CONVENIO%202016.pdf</t>
  </si>
  <si>
    <t>Contraloría Social</t>
  </si>
  <si>
    <t>Por el momento no contamos con "Hipervínculo documento donde se desglose el gasto", "Hipervínculo al informe sobre monto total erogado" y "Hipervínculo al contrato plurianual modificado". Además no se realizo ningun curso o acción en relación al convenio especificado, debido a que se presentarán en el lapso del año 2016.</t>
  </si>
  <si>
    <t>http://innovacion.tuxtla.gob.mx/taip/repositor/anexos_documentos/TORTILLERIA%20ALEX.jpg</t>
  </si>
  <si>
    <t>ver nota</t>
  </si>
  <si>
    <t>http://innovacion.tuxtla.gob.mx/taip/repositor/anexos_documentos/TORTILLERIA%20ESMERALDA.jpg</t>
  </si>
  <si>
    <t>http://innovacion.tuxtla.gob.mx/taip/repositor/anexos_documentos/TORTILLERIA%20GUADALUPANA.jpg</t>
  </si>
  <si>
    <t>http://innovacion.tuxtla.gob.mx/taip/repositor/anexos_documentos/TORTILLERIA%20SAN%20MIGUEL.jpg</t>
  </si>
  <si>
    <t>http://innovacion.tuxtla.gob.mx/taip/repositor/anexos_documentos/INMOVILARIA%20EJECUTIVA%20DEL%20SURESTE-0005-AN0001.pdf</t>
  </si>
  <si>
    <t>OCTUBRE-DICIEMBRE</t>
  </si>
  <si>
    <t>Camacho</t>
  </si>
  <si>
    <t>Valle</t>
  </si>
  <si>
    <t>http://innovacion.tuxtla.gob.mx/taip/repositor/anexos_documentos/4 CONTRATO SALUTIS 01 OCTUBRE 2015 - 31 ENERO 2016.pdf</t>
  </si>
  <si>
    <r>
      <t xml:space="preserve">SECRETARIA DE SALUD MUNICIPAL                    </t>
    </r>
    <r>
      <rPr>
        <i/>
        <sz val="10"/>
        <rFont val="Arial"/>
        <family val="2"/>
      </rPr>
      <t>(Oficina del Secretario)</t>
    </r>
  </si>
  <si>
    <t>EN LAS COLUMNAS QUE HACE REFERENCIA A HIPERVINCULOS Y NO SE MUESTRA INFORMACIÓN, ES QUE NO EXISTE.</t>
  </si>
  <si>
    <t>Prestación de  servicios</t>
  </si>
  <si>
    <t>http://innovacion.tuxtla.gob.mx/taip/repositor/anexos_documentos/5 CONTRATO METROPOLITANO 01 OCTUBRE 2015 - 31 ENERO 2016.pdf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</si>
</sst>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  <numFmt numFmtId="175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35" fillId="0" borderId="0" xfId="46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4" fontId="0" fillId="0" borderId="0" xfId="0" applyNumberFormat="1" applyBorder="1" applyAlignment="1" applyProtection="1">
      <alignment horizontal="left" vertical="top"/>
      <protection/>
    </xf>
    <xf numFmtId="8" fontId="0" fillId="0" borderId="0" xfId="0" applyNumberFormat="1" applyBorder="1" applyAlignment="1" applyProtection="1">
      <alignment horizontal="left" vertical="top"/>
      <protection/>
    </xf>
    <xf numFmtId="0" fontId="35" fillId="0" borderId="0" xfId="46" applyBorder="1" applyAlignment="1" applyProtection="1">
      <alignment horizontal="left" vertical="top" wrapText="1"/>
      <protection/>
    </xf>
    <xf numFmtId="172" fontId="0" fillId="0" borderId="0" xfId="0" applyNumberFormat="1" applyBorder="1" applyAlignment="1" applyProtection="1">
      <alignment horizontal="left" vertical="top" wrapText="1"/>
      <protection/>
    </xf>
    <xf numFmtId="14" fontId="0" fillId="0" borderId="0" xfId="0" applyNumberFormat="1" applyBorder="1" applyAlignment="1" applyProtection="1">
      <alignment horizontal="left" vertical="top" wrapText="1"/>
      <protection/>
    </xf>
    <xf numFmtId="8" fontId="0" fillId="0" borderId="0" xfId="0" applyNumberFormat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left" vertical="top"/>
    </xf>
    <xf numFmtId="0" fontId="35" fillId="0" borderId="0" xfId="46" applyFill="1" applyBorder="1" applyAlignment="1" applyProtection="1">
      <alignment horizontal="left" vertical="top"/>
      <protection/>
    </xf>
    <xf numFmtId="172" fontId="2" fillId="0" borderId="0" xfId="0" applyNumberFormat="1" applyFont="1" applyFill="1" applyBorder="1" applyAlignment="1">
      <alignment horizontal="left" vertical="top"/>
    </xf>
    <xf numFmtId="14" fontId="0" fillId="0" borderId="0" xfId="0" applyNumberFormat="1" applyFill="1" applyBorder="1" applyAlignment="1" applyProtection="1">
      <alignment horizontal="left" vertical="top"/>
      <protection/>
    </xf>
    <xf numFmtId="14" fontId="0" fillId="0" borderId="0" xfId="0" applyNumberFormat="1" applyFill="1" applyBorder="1" applyAlignment="1" applyProtection="1">
      <alignment horizontal="left" vertical="top" wrapText="1"/>
      <protection/>
    </xf>
    <xf numFmtId="172" fontId="0" fillId="0" borderId="0" xfId="0" applyNumberForma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35" fillId="0" borderId="0" xfId="46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14" fontId="0" fillId="0" borderId="0" xfId="0" applyNumberFormat="1" applyFont="1" applyBorder="1" applyAlignment="1" applyProtection="1">
      <alignment horizontal="left" vertical="top"/>
      <protection/>
    </xf>
    <xf numFmtId="172" fontId="0" fillId="0" borderId="0" xfId="0" applyNumberFormat="1" applyBorder="1" applyAlignment="1" applyProtection="1">
      <alignment horizontal="left" vertical="top"/>
      <protection/>
    </xf>
    <xf numFmtId="4" fontId="0" fillId="0" borderId="0" xfId="0" applyNumberFormat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14" fontId="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35" fillId="0" borderId="0" xfId="46" applyFont="1" applyBorder="1" applyAlignment="1" applyProtection="1">
      <alignment horizontal="left" vertical="top" wrapText="1"/>
      <protection/>
    </xf>
    <xf numFmtId="14" fontId="0" fillId="0" borderId="0" xfId="0" applyNumberFormat="1" applyFont="1" applyBorder="1" applyAlignment="1" applyProtection="1">
      <alignment horizontal="left" vertical="top" wrapText="1"/>
      <protection/>
    </xf>
    <xf numFmtId="8" fontId="0" fillId="0" borderId="0" xfId="0" applyNumberFormat="1" applyFont="1" applyBorder="1" applyAlignment="1" applyProtection="1">
      <alignment horizontal="left" vertical="top" wrapText="1"/>
      <protection/>
    </xf>
    <xf numFmtId="8" fontId="0" fillId="0" borderId="0" xfId="0" applyNumberFormat="1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/>
      <protection/>
    </xf>
    <xf numFmtId="0" fontId="1" fillId="33" borderId="14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3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CONT.%20DE%20PS%20JUR.%20LABORAL%20CON%20AYUNT.%20FINAL%20OCT.-DIC.-2015.pdf" TargetMode="External" /><Relationship Id="rId2" Type="http://schemas.openxmlformats.org/officeDocument/2006/relationships/hyperlink" Target="http://innovacion.tuxtla.gob.mx/taip/repositor/anexos_documentos/CONTRATO%20EDGAR%20OCT%20DIC%202015.pdf" TargetMode="External" /><Relationship Id="rId3" Type="http://schemas.openxmlformats.org/officeDocument/2006/relationships/hyperlink" Target="http://innovacion.tuxtla.gob.mx/taip/repositor/anexos_documentos/CONTRATO%20EDGAR%20OCT%20DIC%202015.pdf" TargetMode="External" /><Relationship Id="rId4" Type="http://schemas.openxmlformats.org/officeDocument/2006/relationships/hyperlink" Target="http://innovacion.tuxtla.gob.mx/taip/repositor/anexos_documentos/CONT.%20DE%20PS%20JUR.%20LABORAL%20CON%20AYUNT.%20FINAL%20OCT.-DIC.-2015.pdf" TargetMode="External" /><Relationship Id="rId5" Type="http://schemas.openxmlformats.org/officeDocument/2006/relationships/hyperlink" Target="http://innovacion.tuxtla.gob.mx/taip/repositor/anexos_documentos/CONTRATO%2001%20sedesol.pdf" TargetMode="External" /><Relationship Id="rId6" Type="http://schemas.openxmlformats.org/officeDocument/2006/relationships/hyperlink" Target="http://innovacion.tuxtla.gob.mx/taip/repositor/anexos_documentos/Req%20Oct%20Dic%202015.pdf" TargetMode="External" /><Relationship Id="rId7" Type="http://schemas.openxmlformats.org/officeDocument/2006/relationships/hyperlink" Target="http://innovacion.tuxtla.gob.mx/taip/repositor/anexos_documentos/INFORME%20SOBRE%20EL%20MONTO%20TOTAL%20EROGADO%20CONTRATO%2001.pdf" TargetMode="External" /><Relationship Id="rId8" Type="http://schemas.openxmlformats.org/officeDocument/2006/relationships/hyperlink" Target="http://innovacion.tuxtla.gob.mx/taip/repositor/anexos_documentos/CONTRATO%20PLURIANUAL%20MODIFICADO%2001.pdf" TargetMode="External" /><Relationship Id="rId9" Type="http://schemas.openxmlformats.org/officeDocument/2006/relationships/hyperlink" Target="http://innovacion.tuxtla.gob.mx/taip/repositor/anexos_documentos/TORTILLERIA%20ALEX.jpg" TargetMode="External" /><Relationship Id="rId10" Type="http://schemas.openxmlformats.org/officeDocument/2006/relationships/hyperlink" Target="http://innovacion.tuxtla.gob.mx/taip/repositor/anexos_documentos/TORTILLERIA%20ESMERALDA.jpg" TargetMode="External" /><Relationship Id="rId11" Type="http://schemas.openxmlformats.org/officeDocument/2006/relationships/hyperlink" Target="http://innovacion.tuxtla.gob.mx/taip/repositor/anexos_documentos/TORTILLERIA%20SAN%20MIGUEL.jpg" TargetMode="External" /><Relationship Id="rId12" Type="http://schemas.openxmlformats.org/officeDocument/2006/relationships/hyperlink" Target="http://innovacion.tuxtla.gob.mx/taip/repositor/anexos_documentos/CONTRATOTIMBRADO2015.pdf" TargetMode="External" /><Relationship Id="rId13" Type="http://schemas.openxmlformats.org/officeDocument/2006/relationships/hyperlink" Target="http://innovacion.tuxtla.gob.mx/taip/repositor/anexos_documentos/CONTRATOVALESDEDESPENSA2015.pdf" TargetMode="External" /><Relationship Id="rId14" Type="http://schemas.openxmlformats.org/officeDocument/2006/relationships/hyperlink" Target="http://innovacion.tuxtla.gob.mx/taip/repositor/anexos_documentos/INMOVILARIA%20EJECUTIVA%20DEL%20SURESTE-0005-AN0001.pdf" TargetMode="External" /><Relationship Id="rId15" Type="http://schemas.openxmlformats.org/officeDocument/2006/relationships/hyperlink" Target="http://innovacion.tuxtla.gob.mx/taip/repositor/anexos_documentos/CASA%20MARCHAND-0001-AN0001.pdf" TargetMode="External" /><Relationship Id="rId16" Type="http://schemas.openxmlformats.org/officeDocument/2006/relationships/hyperlink" Target="http://innovacion.tuxtla.gob.mx/taip/repositor/anexos_documentos/CADENA%20COMERCIAL%20OXXO-0006%20BIS-AN0001.pdf" TargetMode="External" /><Relationship Id="rId17" Type="http://schemas.openxmlformats.org/officeDocument/2006/relationships/hyperlink" Target="http://innovacion.tuxtla.gob.mx/taip/repositor/anexos_documentos/CADENA%20COMERCIAL%20OXXO-00060001.pdf" TargetMode="External" /><Relationship Id="rId18" Type="http://schemas.openxmlformats.org/officeDocument/2006/relationships/hyperlink" Target="http://innovacion.tuxtla.gob.mx/taip/repositor/anexos_documentos/CADENA%20COMERCIAL%20OXXO-0007-AN0001.pdf" TargetMode="External" /><Relationship Id="rId19" Type="http://schemas.openxmlformats.org/officeDocument/2006/relationships/hyperlink" Target="http://innovacion.tuxtla.gob.mx/taip/repositor/anexos_documentos/RADIAL%20LLANTAS%20-0008-AN0001.pdf" TargetMode="External" /><Relationship Id="rId20" Type="http://schemas.openxmlformats.org/officeDocument/2006/relationships/hyperlink" Target="http://innovacion.tuxtla.gob.mx/taip/repositor/anexos_documentos/RADIAL%20LLANTAS%20-0010-AN0001.pdf" TargetMode="External" /><Relationship Id="rId21" Type="http://schemas.openxmlformats.org/officeDocument/2006/relationships/hyperlink" Target="http://innovacion.tuxtla.gob.mx/taip/repositor/anexos_documentos/RADIAL%20LLANTAS-0012-AN0001.pdf" TargetMode="External" /><Relationship Id="rId22" Type="http://schemas.openxmlformats.org/officeDocument/2006/relationships/hyperlink" Target="http://innovacion.tuxtla.gob.mx/taip/repositor/anexos_documentos/RADIAL%20LLANTAS-0013-AN0001.pdf" TargetMode="External" /><Relationship Id="rId23" Type="http://schemas.openxmlformats.org/officeDocument/2006/relationships/hyperlink" Target="http://innovacion.tuxtla.gob.mx/taip/repositor/anexos_documentos/RADIAL%20LLANTAS%20-0014-%20AN0001.pdf" TargetMode="External" /><Relationship Id="rId24" Type="http://schemas.openxmlformats.org/officeDocument/2006/relationships/hyperlink" Target="http://innovacion.tuxtla.gob.mx/taip/repositor/anexos_documentos/RADIAL%20LLANTAS%20-0016-%20AN0001.pdf" TargetMode="External" /><Relationship Id="rId25" Type="http://schemas.openxmlformats.org/officeDocument/2006/relationships/hyperlink" Target="http://innovacion.tuxtla.gob.mx/taip/repositor/anexos_documentos/RADIAL%20LLANTAS-%200017-AN0001.pdf" TargetMode="External" /><Relationship Id="rId26" Type="http://schemas.openxmlformats.org/officeDocument/2006/relationships/hyperlink" Target="http://innovacion.tuxtla.gob.mx/taip/repositor/anexos_documentos/GRUPO%20DISTRIBUIDOR-%200019-AN0001.pdf" TargetMode="External" /><Relationship Id="rId27" Type="http://schemas.openxmlformats.org/officeDocument/2006/relationships/hyperlink" Target="http://innovacion.tuxtla.gob.mx/taip/repositor/anexos_documentos/GRUPO%20DISTRIUBIDOR-0020-AN0001.pdf" TargetMode="External" /><Relationship Id="rId28" Type="http://schemas.openxmlformats.org/officeDocument/2006/relationships/hyperlink" Target="http://innovacion.tuxtla.gob.mx/taip/repositor/anexos_documentos/GRUPO%20DISTRIBUIDORA-0021-AN0001.pdf" TargetMode="External" /><Relationship Id="rId29" Type="http://schemas.openxmlformats.org/officeDocument/2006/relationships/hyperlink" Target="http://innovacion.tuxtla.gob.mx/taip/repositor/anexos_documentos/GRUPO%20DISTRUIBIDOR-%2000220001.pdf" TargetMode="External" /><Relationship Id="rId30" Type="http://schemas.openxmlformats.org/officeDocument/2006/relationships/hyperlink" Target="http://innovacion.tuxtla.gob.mx/taip/repositor/anexos_documentos/AUTO%20PARTES%20Y%20MAS-0023-AN0001.pdf" TargetMode="External" /><Relationship Id="rId31" Type="http://schemas.openxmlformats.org/officeDocument/2006/relationships/hyperlink" Target="http://innovacion.tuxtla.gob.mx/taip/repositor/anexos_documentos/MILANO%20OPERADORA0001.pdf" TargetMode="External" /><Relationship Id="rId32" Type="http://schemas.openxmlformats.org/officeDocument/2006/relationships/hyperlink" Target="http://innovacion.tuxtla.gob.mx/taip/repositor/anexos_documentos/MILANO%20OPERADORA-0002-AN0001.pdf" TargetMode="External" /><Relationship Id="rId33" Type="http://schemas.openxmlformats.org/officeDocument/2006/relationships/hyperlink" Target="http://innovacion.tuxtla.gob.mx/taip/repositor/anexos_documentos/Sistema%20de%20Alertamiento,%20Contrato%202015.pdf" TargetMode="External" /><Relationship Id="rId34" Type="http://schemas.openxmlformats.org/officeDocument/2006/relationships/hyperlink" Target="http://innovacion.tuxtla.gob.mx/taip/repositor/anexos_documentos/CONVENIO%202016.pdf" TargetMode="External" /><Relationship Id="rId35" Type="http://schemas.openxmlformats.org/officeDocument/2006/relationships/hyperlink" Target="http://innovacion.tuxtla.gob.mx/taip/repositor/anexos_documentos/TORTILLERIA%20GUADALUPANA.jpg" TargetMode="External" /><Relationship Id="rId36" Type="http://schemas.openxmlformats.org/officeDocument/2006/relationships/hyperlink" Target="http://innovacion.tuxtla.gob.mx/taip/repositor/anexos_documentos/2015%20CONT.%20OCT%20ZURICH%20VEHICULAR.pdf" TargetMode="External" /><Relationship Id="rId37" Type="http://schemas.openxmlformats.org/officeDocument/2006/relationships/hyperlink" Target="http://innovacion.tuxtla.gob.mx/taip/repositor/anexos_documentos/2015%20CONT.%20OCT%20HDI%20MAQUINARIA.pdf" TargetMode="External" /><Relationship Id="rId38" Type="http://schemas.openxmlformats.org/officeDocument/2006/relationships/hyperlink" Target="http://innovacion.tuxtla.gob.mx/taip/repositor/anexos_documentos/1.-%202015%20CONTRATO%20T&amp;T%20EVENTOS.pdf" TargetMode="External" /><Relationship Id="rId39" Type="http://schemas.openxmlformats.org/officeDocument/2006/relationships/hyperlink" Target="http://innovacion.tuxtla.gob.mx/taip/repositor/anexos_documentos/JUSTIFICACI&#211;N%20DE%20NO%20PUBLICACION%20DE%20DATOS%20-%20F%20XXVII.pdf" TargetMode="External" /><Relationship Id="rId40" Type="http://schemas.openxmlformats.org/officeDocument/2006/relationships/hyperlink" Target="http://innovacion.tuxtla.gob.mx/taip/repositor/anexos_documentos/5%20CONTRATO%20METROPOLITANO%2001%20OCTUBRE%202015%20-%2031%20ENERO%202016.pdf" TargetMode="External" /><Relationship Id="rId41" Type="http://schemas.openxmlformats.org/officeDocument/2006/relationships/hyperlink" Target="http://innovacion.tuxtla.gob.mx/taip/repositor/anexos_documentos/PARA%20DESGLOSE%20DE%20GASTOS%20F%20XXV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"/>
  <sheetViews>
    <sheetView tabSelected="1" zoomScale="84" zoomScaleNormal="84" zoomScalePageLayoutView="0" workbookViewId="0" topLeftCell="A2">
      <selection activeCell="A8" sqref="A8"/>
    </sheetView>
  </sheetViews>
  <sheetFormatPr defaultColWidth="9.140625" defaultRowHeight="42" customHeight="1"/>
  <cols>
    <col min="1" max="1" width="70.7109375" style="0" customWidth="1"/>
    <col min="2" max="2" width="19.57421875" style="0" customWidth="1"/>
    <col min="3" max="3" width="73.140625" style="0" customWidth="1"/>
    <col min="4" max="4" width="9.8515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47" customWidth="1"/>
    <col min="13" max="13" width="24.421875" style="47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42" customHeight="1" hidden="1">
      <c r="A1" t="s">
        <v>9</v>
      </c>
    </row>
    <row r="2" spans="1:3" ht="42" customHeight="1">
      <c r="A2" s="1" t="s">
        <v>10</v>
      </c>
      <c r="B2" s="1" t="s">
        <v>11</v>
      </c>
      <c r="C2" s="1" t="s">
        <v>12</v>
      </c>
    </row>
    <row r="3" spans="1:3" ht="23.25" customHeight="1">
      <c r="A3" s="2" t="s">
        <v>13</v>
      </c>
      <c r="B3" s="2" t="s">
        <v>14</v>
      </c>
      <c r="C3" s="2" t="s">
        <v>13</v>
      </c>
    </row>
    <row r="4" spans="1:25" ht="42" customHeight="1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s="47" t="s">
        <v>18</v>
      </c>
      <c r="M4" s="47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42" customHeight="1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s="47" t="s">
        <v>34</v>
      </c>
      <c r="M5" s="47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8" customHeight="1">
      <c r="A6" s="45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ht="32.25" customHeight="1">
      <c r="A7" s="11" t="s">
        <v>49</v>
      </c>
      <c r="B7" s="8" t="s">
        <v>50</v>
      </c>
      <c r="C7" s="9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48" t="s">
        <v>60</v>
      </c>
      <c r="M7" s="48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9" t="s">
        <v>73</v>
      </c>
    </row>
    <row r="8" spans="1:27" ht="42" customHeight="1">
      <c r="A8" s="3">
        <v>2015</v>
      </c>
      <c r="B8" s="3" t="s">
        <v>74</v>
      </c>
      <c r="C8" s="3" t="s">
        <v>1</v>
      </c>
      <c r="D8" s="3" t="s">
        <v>75</v>
      </c>
      <c r="E8" s="3" t="s">
        <v>76</v>
      </c>
      <c r="F8" s="3" t="s">
        <v>77</v>
      </c>
      <c r="G8" s="3" t="s">
        <v>8</v>
      </c>
      <c r="H8" s="3" t="s">
        <v>78</v>
      </c>
      <c r="I8" s="3" t="s">
        <v>79</v>
      </c>
      <c r="J8" s="15" t="s">
        <v>80</v>
      </c>
      <c r="K8" s="3" t="s">
        <v>81</v>
      </c>
      <c r="L8" s="16">
        <v>42280</v>
      </c>
      <c r="M8" s="16">
        <v>42369</v>
      </c>
      <c r="N8" s="3" t="s">
        <v>82</v>
      </c>
      <c r="O8" s="6" t="s">
        <v>83</v>
      </c>
      <c r="P8" s="17">
        <v>91640</v>
      </c>
      <c r="Q8" s="3" t="s">
        <v>92</v>
      </c>
      <c r="R8" s="6" t="s">
        <v>83</v>
      </c>
      <c r="S8" s="3"/>
      <c r="T8" s="3"/>
      <c r="U8" s="16">
        <v>42825</v>
      </c>
      <c r="V8" s="3" t="s">
        <v>77</v>
      </c>
      <c r="W8" s="3">
        <v>2017</v>
      </c>
      <c r="X8" s="16">
        <v>42825</v>
      </c>
      <c r="Y8" s="3" t="s">
        <v>84</v>
      </c>
      <c r="Z8" s="5"/>
      <c r="AA8" s="5"/>
    </row>
    <row r="9" spans="1:27" ht="42" customHeight="1">
      <c r="A9" s="3">
        <v>2015</v>
      </c>
      <c r="B9" s="3" t="s">
        <v>74</v>
      </c>
      <c r="C9" s="3" t="s">
        <v>1</v>
      </c>
      <c r="D9" s="3" t="s">
        <v>75</v>
      </c>
      <c r="E9" s="3" t="s">
        <v>85</v>
      </c>
      <c r="F9" s="3" t="s">
        <v>77</v>
      </c>
      <c r="G9" s="3" t="s">
        <v>8</v>
      </c>
      <c r="H9" s="3" t="s">
        <v>86</v>
      </c>
      <c r="I9" s="3" t="s">
        <v>87</v>
      </c>
      <c r="J9" s="3" t="s">
        <v>88</v>
      </c>
      <c r="K9" s="3" t="s">
        <v>92</v>
      </c>
      <c r="L9" s="16">
        <v>42280</v>
      </c>
      <c r="M9" s="16">
        <v>42369</v>
      </c>
      <c r="N9" s="3" t="s">
        <v>89</v>
      </c>
      <c r="O9" s="6" t="s">
        <v>90</v>
      </c>
      <c r="P9" s="17">
        <v>60000</v>
      </c>
      <c r="Q9" s="3" t="s">
        <v>92</v>
      </c>
      <c r="R9" s="6" t="s">
        <v>90</v>
      </c>
      <c r="S9" s="3"/>
      <c r="T9" s="3"/>
      <c r="U9" s="16">
        <v>42825</v>
      </c>
      <c r="V9" s="3" t="s">
        <v>77</v>
      </c>
      <c r="W9" s="3">
        <v>2017</v>
      </c>
      <c r="X9" s="16">
        <v>42825</v>
      </c>
      <c r="Y9" s="3" t="s">
        <v>91</v>
      </c>
      <c r="Z9" s="5"/>
      <c r="AA9" s="5"/>
    </row>
    <row r="10" spans="1:27" ht="42" customHeight="1">
      <c r="A10" s="3">
        <v>2015</v>
      </c>
      <c r="B10" s="3" t="s">
        <v>74</v>
      </c>
      <c r="C10" s="3" t="s">
        <v>1</v>
      </c>
      <c r="D10" s="3" t="s">
        <v>93</v>
      </c>
      <c r="E10" s="3" t="s">
        <v>94</v>
      </c>
      <c r="F10" s="3" t="s">
        <v>95</v>
      </c>
      <c r="G10" s="3" t="s">
        <v>7</v>
      </c>
      <c r="H10" s="3" t="s">
        <v>96</v>
      </c>
      <c r="I10" s="3" t="s">
        <v>97</v>
      </c>
      <c r="J10" s="3" t="s">
        <v>98</v>
      </c>
      <c r="K10" s="3" t="s">
        <v>99</v>
      </c>
      <c r="L10" s="16">
        <v>42278</v>
      </c>
      <c r="M10" s="16">
        <v>42369</v>
      </c>
      <c r="N10" s="3" t="s">
        <v>100</v>
      </c>
      <c r="O10" s="6" t="s">
        <v>101</v>
      </c>
      <c r="P10" s="17">
        <v>110700</v>
      </c>
      <c r="Q10" s="17">
        <v>110700</v>
      </c>
      <c r="R10" s="6" t="s">
        <v>102</v>
      </c>
      <c r="S10" s="6" t="s">
        <v>103</v>
      </c>
      <c r="T10" s="6" t="s">
        <v>104</v>
      </c>
      <c r="U10" s="16">
        <v>42825</v>
      </c>
      <c r="V10" s="3" t="s">
        <v>105</v>
      </c>
      <c r="W10" s="3">
        <v>2017</v>
      </c>
      <c r="X10" s="16">
        <v>42825</v>
      </c>
      <c r="Y10" s="3"/>
      <c r="Z10" s="5"/>
      <c r="AA10" s="5"/>
    </row>
    <row r="11" spans="1:27" ht="42" customHeight="1">
      <c r="A11" s="4">
        <v>2015</v>
      </c>
      <c r="B11" s="3" t="s">
        <v>74</v>
      </c>
      <c r="C11" s="4" t="s">
        <v>0</v>
      </c>
      <c r="D11" s="4" t="s">
        <v>106</v>
      </c>
      <c r="E11" s="4" t="s">
        <v>107</v>
      </c>
      <c r="F11" s="14" t="s">
        <v>92</v>
      </c>
      <c r="G11" s="4" t="s">
        <v>7</v>
      </c>
      <c r="H11" s="4" t="s">
        <v>108</v>
      </c>
      <c r="I11" s="4" t="s">
        <v>109</v>
      </c>
      <c r="J11" s="4" t="s">
        <v>110</v>
      </c>
      <c r="K11" s="4" t="s">
        <v>111</v>
      </c>
      <c r="L11" s="20">
        <v>42221</v>
      </c>
      <c r="M11" s="20">
        <v>42587</v>
      </c>
      <c r="N11" s="4" t="s">
        <v>112</v>
      </c>
      <c r="O11" s="18" t="s">
        <v>383</v>
      </c>
      <c r="P11" s="19">
        <v>0</v>
      </c>
      <c r="Q11" s="19">
        <v>0</v>
      </c>
      <c r="R11" s="4"/>
      <c r="S11" s="4"/>
      <c r="T11" s="4"/>
      <c r="U11" s="20">
        <v>42825</v>
      </c>
      <c r="V11" s="4" t="s">
        <v>113</v>
      </c>
      <c r="W11" s="3">
        <v>2017</v>
      </c>
      <c r="X11" s="20">
        <v>42825</v>
      </c>
      <c r="Y11" s="4"/>
      <c r="Z11" s="5"/>
      <c r="AA11" s="5"/>
    </row>
    <row r="12" spans="1:27" ht="42" customHeight="1">
      <c r="A12" s="4">
        <v>2015</v>
      </c>
      <c r="B12" s="3" t="s">
        <v>74</v>
      </c>
      <c r="C12" s="4" t="s">
        <v>0</v>
      </c>
      <c r="D12" s="4" t="s">
        <v>106</v>
      </c>
      <c r="E12" s="4" t="s">
        <v>107</v>
      </c>
      <c r="F12" s="14" t="s">
        <v>92</v>
      </c>
      <c r="G12" s="4" t="s">
        <v>7</v>
      </c>
      <c r="H12" s="4" t="s">
        <v>114</v>
      </c>
      <c r="I12" s="4" t="s">
        <v>115</v>
      </c>
      <c r="J12" s="4" t="s">
        <v>116</v>
      </c>
      <c r="K12" s="4" t="s">
        <v>117</v>
      </c>
      <c r="L12" s="20">
        <v>42221</v>
      </c>
      <c r="M12" s="20">
        <v>42587</v>
      </c>
      <c r="N12" s="4" t="s">
        <v>112</v>
      </c>
      <c r="O12" s="18" t="s">
        <v>385</v>
      </c>
      <c r="P12" s="19">
        <v>0</v>
      </c>
      <c r="Q12" s="19">
        <v>0</v>
      </c>
      <c r="R12" s="4"/>
      <c r="S12" s="4"/>
      <c r="T12" s="4"/>
      <c r="U12" s="20">
        <v>42825</v>
      </c>
      <c r="V12" s="4" t="s">
        <v>113</v>
      </c>
      <c r="W12" s="3">
        <v>2017</v>
      </c>
      <c r="X12" s="20">
        <v>42825</v>
      </c>
      <c r="Y12" s="4"/>
      <c r="Z12" s="5"/>
      <c r="AA12" s="5"/>
    </row>
    <row r="13" spans="1:27" ht="42" customHeight="1">
      <c r="A13" s="4">
        <v>2015</v>
      </c>
      <c r="B13" s="3" t="s">
        <v>74</v>
      </c>
      <c r="C13" s="4" t="s">
        <v>0</v>
      </c>
      <c r="D13" s="4" t="s">
        <v>106</v>
      </c>
      <c r="E13" s="4" t="s">
        <v>107</v>
      </c>
      <c r="F13" s="14" t="s">
        <v>92</v>
      </c>
      <c r="G13" s="4" t="s">
        <v>7</v>
      </c>
      <c r="H13" s="4" t="s">
        <v>118</v>
      </c>
      <c r="I13" s="4" t="s">
        <v>119</v>
      </c>
      <c r="J13" s="4" t="s">
        <v>120</v>
      </c>
      <c r="K13" s="4" t="s">
        <v>121</v>
      </c>
      <c r="L13" s="20">
        <v>42275</v>
      </c>
      <c r="M13" s="20">
        <v>42641</v>
      </c>
      <c r="N13" s="4" t="s">
        <v>112</v>
      </c>
      <c r="O13" s="18" t="s">
        <v>386</v>
      </c>
      <c r="P13" s="19">
        <v>0</v>
      </c>
      <c r="Q13" s="19">
        <v>0</v>
      </c>
      <c r="R13" s="4"/>
      <c r="S13" s="4"/>
      <c r="T13" s="4"/>
      <c r="U13" s="20">
        <v>42825</v>
      </c>
      <c r="V13" s="4" t="s">
        <v>113</v>
      </c>
      <c r="W13" s="3">
        <v>2017</v>
      </c>
      <c r="X13" s="20">
        <v>42825</v>
      </c>
      <c r="Y13" s="4"/>
      <c r="Z13" s="5"/>
      <c r="AA13" s="5"/>
    </row>
    <row r="14" spans="1:27" ht="42" customHeight="1">
      <c r="A14" s="4">
        <v>2015</v>
      </c>
      <c r="B14" s="3" t="s">
        <v>74</v>
      </c>
      <c r="C14" s="4" t="s">
        <v>0</v>
      </c>
      <c r="D14" s="4" t="s">
        <v>106</v>
      </c>
      <c r="E14" s="4" t="s">
        <v>107</v>
      </c>
      <c r="F14" s="14" t="s">
        <v>92</v>
      </c>
      <c r="G14" s="4" t="s">
        <v>7</v>
      </c>
      <c r="H14" s="4" t="s">
        <v>122</v>
      </c>
      <c r="I14" s="4" t="s">
        <v>115</v>
      </c>
      <c r="J14" s="4" t="s">
        <v>119</v>
      </c>
      <c r="K14" s="4" t="s">
        <v>123</v>
      </c>
      <c r="L14" s="20">
        <v>42275</v>
      </c>
      <c r="M14" s="20">
        <v>42641</v>
      </c>
      <c r="N14" s="4" t="s">
        <v>112</v>
      </c>
      <c r="O14" s="18" t="s">
        <v>387</v>
      </c>
      <c r="P14" s="19">
        <v>0</v>
      </c>
      <c r="Q14" s="19">
        <v>0</v>
      </c>
      <c r="R14" s="4"/>
      <c r="S14" s="4"/>
      <c r="T14" s="4"/>
      <c r="U14" s="20">
        <v>42825</v>
      </c>
      <c r="V14" s="4" t="s">
        <v>113</v>
      </c>
      <c r="W14" s="3">
        <v>2017</v>
      </c>
      <c r="X14" s="20">
        <v>42825</v>
      </c>
      <c r="Y14" s="4"/>
      <c r="Z14" s="5"/>
      <c r="AA14" s="5"/>
    </row>
    <row r="15" spans="1:27" s="44" customFormat="1" ht="42" customHeight="1">
      <c r="A15" s="23">
        <v>2015</v>
      </c>
      <c r="B15" s="22" t="s">
        <v>74</v>
      </c>
      <c r="C15" s="23" t="s">
        <v>1</v>
      </c>
      <c r="D15" s="23" t="s">
        <v>124</v>
      </c>
      <c r="E15" s="23" t="s">
        <v>125</v>
      </c>
      <c r="F15" s="23" t="s">
        <v>126</v>
      </c>
      <c r="G15" s="23" t="s">
        <v>7</v>
      </c>
      <c r="H15" s="23" t="s">
        <v>131</v>
      </c>
      <c r="I15" s="23" t="s">
        <v>132</v>
      </c>
      <c r="J15" s="23" t="s">
        <v>133</v>
      </c>
      <c r="K15" s="23" t="s">
        <v>134</v>
      </c>
      <c r="L15" s="29">
        <v>42278</v>
      </c>
      <c r="M15" s="29">
        <v>42400</v>
      </c>
      <c r="N15" s="23" t="s">
        <v>128</v>
      </c>
      <c r="O15" s="32"/>
      <c r="P15" s="43">
        <v>4000000</v>
      </c>
      <c r="Q15" s="43">
        <v>4000000</v>
      </c>
      <c r="R15" s="23"/>
      <c r="S15" s="23"/>
      <c r="T15" s="23"/>
      <c r="U15" s="29">
        <v>42825</v>
      </c>
      <c r="V15" s="23" t="s">
        <v>129</v>
      </c>
      <c r="W15" s="22">
        <v>2017</v>
      </c>
      <c r="X15" s="29">
        <v>42825</v>
      </c>
      <c r="Y15" s="23" t="s">
        <v>130</v>
      </c>
      <c r="Z15" s="7"/>
      <c r="AA15" s="7"/>
    </row>
    <row r="16" spans="1:27" ht="42" customHeight="1">
      <c r="A16" s="37">
        <v>2015</v>
      </c>
      <c r="B16" s="37" t="s">
        <v>389</v>
      </c>
      <c r="C16" s="37" t="s">
        <v>1</v>
      </c>
      <c r="D16" s="37" t="s">
        <v>395</v>
      </c>
      <c r="E16" s="37" t="s">
        <v>125</v>
      </c>
      <c r="F16" s="37" t="s">
        <v>126</v>
      </c>
      <c r="G16" s="37" t="s">
        <v>7</v>
      </c>
      <c r="H16" s="37" t="s">
        <v>131</v>
      </c>
      <c r="I16" s="37" t="s">
        <v>132</v>
      </c>
      <c r="J16" s="37" t="s">
        <v>133</v>
      </c>
      <c r="K16" s="37" t="s">
        <v>134</v>
      </c>
      <c r="L16" s="38">
        <v>42278</v>
      </c>
      <c r="M16" s="29">
        <v>42400</v>
      </c>
      <c r="N16" s="14" t="s">
        <v>128</v>
      </c>
      <c r="O16" s="40" t="s">
        <v>396</v>
      </c>
      <c r="P16" s="42">
        <v>4000000</v>
      </c>
      <c r="Q16" s="42">
        <v>4000000</v>
      </c>
      <c r="R16" s="14"/>
      <c r="S16" s="14"/>
      <c r="T16" s="14"/>
      <c r="U16" s="41">
        <v>42825</v>
      </c>
      <c r="V16" s="39" t="s">
        <v>393</v>
      </c>
      <c r="W16" s="14">
        <v>2017</v>
      </c>
      <c r="X16" s="41">
        <v>42825</v>
      </c>
      <c r="Y16" s="14" t="s">
        <v>394</v>
      </c>
      <c r="Z16" s="5"/>
      <c r="AA16" s="5"/>
    </row>
    <row r="17" spans="1:27" ht="42" customHeight="1">
      <c r="A17" s="4">
        <v>2015</v>
      </c>
      <c r="B17" s="3" t="s">
        <v>74</v>
      </c>
      <c r="C17" s="4" t="s">
        <v>1</v>
      </c>
      <c r="D17" s="4" t="s">
        <v>124</v>
      </c>
      <c r="E17" s="4" t="s">
        <v>125</v>
      </c>
      <c r="F17" s="4" t="s">
        <v>126</v>
      </c>
      <c r="G17" s="4" t="s">
        <v>7</v>
      </c>
      <c r="H17" s="4" t="s">
        <v>122</v>
      </c>
      <c r="I17" s="4" t="s">
        <v>135</v>
      </c>
      <c r="J17" s="4" t="s">
        <v>97</v>
      </c>
      <c r="K17" s="4" t="s">
        <v>136</v>
      </c>
      <c r="L17" s="20">
        <v>42278</v>
      </c>
      <c r="M17" s="20">
        <v>42400</v>
      </c>
      <c r="N17" s="4" t="s">
        <v>128</v>
      </c>
      <c r="O17" s="18"/>
      <c r="P17" s="21">
        <v>5000000</v>
      </c>
      <c r="Q17" s="21">
        <v>5000000</v>
      </c>
      <c r="R17" s="4"/>
      <c r="S17" s="4"/>
      <c r="T17" s="4"/>
      <c r="U17" s="20">
        <v>42825</v>
      </c>
      <c r="V17" s="4" t="s">
        <v>129</v>
      </c>
      <c r="W17" s="3">
        <v>2017</v>
      </c>
      <c r="X17" s="20">
        <v>42825</v>
      </c>
      <c r="Y17" s="4" t="s">
        <v>130</v>
      </c>
      <c r="Z17" s="5"/>
      <c r="AA17" s="5"/>
    </row>
    <row r="18" spans="1:27" ht="42" customHeight="1">
      <c r="A18" s="22">
        <v>2015</v>
      </c>
      <c r="B18" s="3" t="s">
        <v>74</v>
      </c>
      <c r="C18" s="22" t="s">
        <v>1</v>
      </c>
      <c r="D18" s="22" t="s">
        <v>137</v>
      </c>
      <c r="E18" s="12" t="s">
        <v>138</v>
      </c>
      <c r="F18" s="23" t="s">
        <v>139</v>
      </c>
      <c r="G18" s="23" t="s">
        <v>140</v>
      </c>
      <c r="H18" s="24" t="s">
        <v>141</v>
      </c>
      <c r="I18" s="22" t="s">
        <v>141</v>
      </c>
      <c r="J18" s="22" t="s">
        <v>141</v>
      </c>
      <c r="K18" s="24" t="s">
        <v>142</v>
      </c>
      <c r="L18" s="25">
        <v>42278</v>
      </c>
      <c r="M18" s="25">
        <v>42308</v>
      </c>
      <c r="N18" s="22" t="s">
        <v>143</v>
      </c>
      <c r="O18" s="26" t="s">
        <v>144</v>
      </c>
      <c r="P18" s="27">
        <v>333976.51</v>
      </c>
      <c r="Q18" s="27">
        <v>333976.51</v>
      </c>
      <c r="R18" s="22" t="s">
        <v>145</v>
      </c>
      <c r="S18" s="22"/>
      <c r="T18" s="22"/>
      <c r="U18" s="28">
        <v>42825</v>
      </c>
      <c r="V18" s="23" t="s">
        <v>139</v>
      </c>
      <c r="W18" s="3">
        <v>2017</v>
      </c>
      <c r="X18" s="25">
        <v>42825</v>
      </c>
      <c r="Y18" s="22"/>
      <c r="Z18" s="5"/>
      <c r="AA18" s="5"/>
    </row>
    <row r="19" spans="1:27" ht="42" customHeight="1">
      <c r="A19" s="24">
        <v>2015</v>
      </c>
      <c r="B19" s="3" t="s">
        <v>74</v>
      </c>
      <c r="C19" s="22" t="s">
        <v>1</v>
      </c>
      <c r="D19" s="22" t="s">
        <v>146</v>
      </c>
      <c r="E19" s="12" t="s">
        <v>138</v>
      </c>
      <c r="F19" s="23" t="s">
        <v>139</v>
      </c>
      <c r="G19" s="23" t="s">
        <v>140</v>
      </c>
      <c r="H19" s="24" t="s">
        <v>141</v>
      </c>
      <c r="I19" s="22" t="s">
        <v>141</v>
      </c>
      <c r="J19" s="22" t="s">
        <v>141</v>
      </c>
      <c r="K19" s="24" t="s">
        <v>147</v>
      </c>
      <c r="L19" s="25">
        <v>42278</v>
      </c>
      <c r="M19" s="25">
        <v>42308</v>
      </c>
      <c r="N19" s="22" t="s">
        <v>143</v>
      </c>
      <c r="O19" s="26" t="s">
        <v>148</v>
      </c>
      <c r="P19" s="27">
        <v>58306.69</v>
      </c>
      <c r="Q19" s="27">
        <v>58306.69</v>
      </c>
      <c r="R19" s="22" t="s">
        <v>149</v>
      </c>
      <c r="S19" s="22"/>
      <c r="T19" s="22"/>
      <c r="U19" s="28">
        <v>42825</v>
      </c>
      <c r="V19" s="23" t="s">
        <v>139</v>
      </c>
      <c r="W19" s="3">
        <v>2017</v>
      </c>
      <c r="X19" s="25">
        <v>42825</v>
      </c>
      <c r="Y19" s="22"/>
      <c r="Z19" s="5"/>
      <c r="AA19" s="5"/>
    </row>
    <row r="20" spans="1:27" ht="42" customHeight="1">
      <c r="A20" s="24">
        <v>2015</v>
      </c>
      <c r="B20" s="3" t="s">
        <v>74</v>
      </c>
      <c r="C20" s="22" t="s">
        <v>1</v>
      </c>
      <c r="D20" s="22" t="s">
        <v>137</v>
      </c>
      <c r="E20" s="12" t="s">
        <v>138</v>
      </c>
      <c r="F20" s="23" t="s">
        <v>139</v>
      </c>
      <c r="G20" s="23" t="s">
        <v>140</v>
      </c>
      <c r="H20" s="24" t="s">
        <v>141</v>
      </c>
      <c r="I20" s="22" t="s">
        <v>141</v>
      </c>
      <c r="J20" s="22" t="s">
        <v>141</v>
      </c>
      <c r="K20" s="24" t="s">
        <v>142</v>
      </c>
      <c r="L20" s="25">
        <v>42309</v>
      </c>
      <c r="M20" s="25">
        <v>42369</v>
      </c>
      <c r="N20" s="22" t="s">
        <v>150</v>
      </c>
      <c r="O20" s="22" t="s">
        <v>151</v>
      </c>
      <c r="P20" s="27">
        <v>547725.18</v>
      </c>
      <c r="Q20" s="27">
        <v>547725.18</v>
      </c>
      <c r="R20" s="22" t="s">
        <v>152</v>
      </c>
      <c r="S20" s="22"/>
      <c r="T20" s="22"/>
      <c r="U20" s="28">
        <v>42825</v>
      </c>
      <c r="V20" s="23" t="s">
        <v>139</v>
      </c>
      <c r="W20" s="3">
        <v>2017</v>
      </c>
      <c r="X20" s="25">
        <v>42825</v>
      </c>
      <c r="Y20" s="22"/>
      <c r="Z20" s="5"/>
      <c r="AA20" s="5"/>
    </row>
    <row r="21" spans="1:27" ht="42" customHeight="1">
      <c r="A21" s="24">
        <v>2015</v>
      </c>
      <c r="B21" s="3" t="s">
        <v>74</v>
      </c>
      <c r="C21" s="22" t="s">
        <v>1</v>
      </c>
      <c r="D21" s="22" t="s">
        <v>146</v>
      </c>
      <c r="E21" s="12" t="s">
        <v>138</v>
      </c>
      <c r="F21" s="23" t="s">
        <v>139</v>
      </c>
      <c r="G21" s="23" t="s">
        <v>140</v>
      </c>
      <c r="H21" s="24" t="s">
        <v>141</v>
      </c>
      <c r="I21" s="22" t="s">
        <v>141</v>
      </c>
      <c r="J21" s="22" t="s">
        <v>141</v>
      </c>
      <c r="K21" s="24" t="s">
        <v>147</v>
      </c>
      <c r="L21" s="25">
        <v>42309</v>
      </c>
      <c r="M21" s="25">
        <v>42369</v>
      </c>
      <c r="N21" s="22" t="s">
        <v>150</v>
      </c>
      <c r="O21" s="22" t="s">
        <v>153</v>
      </c>
      <c r="P21" s="27">
        <v>116242.18</v>
      </c>
      <c r="Q21" s="27">
        <v>116242.18</v>
      </c>
      <c r="R21" s="22" t="s">
        <v>154</v>
      </c>
      <c r="S21" s="22"/>
      <c r="T21" s="22"/>
      <c r="U21" s="28">
        <v>42825</v>
      </c>
      <c r="V21" s="23" t="s">
        <v>139</v>
      </c>
      <c r="W21" s="3">
        <v>2017</v>
      </c>
      <c r="X21" s="25">
        <v>42825</v>
      </c>
      <c r="Y21" s="22"/>
      <c r="Z21" s="5"/>
      <c r="AA21" s="5"/>
    </row>
    <row r="22" spans="1:27" ht="42" customHeight="1">
      <c r="A22" s="22">
        <v>2015</v>
      </c>
      <c r="B22" s="3" t="s">
        <v>74</v>
      </c>
      <c r="C22" s="22" t="s">
        <v>1</v>
      </c>
      <c r="D22" s="23" t="s">
        <v>155</v>
      </c>
      <c r="E22" s="13" t="s">
        <v>138</v>
      </c>
      <c r="F22" s="23" t="s">
        <v>139</v>
      </c>
      <c r="G22" s="23" t="s">
        <v>140</v>
      </c>
      <c r="H22" s="23" t="s">
        <v>156</v>
      </c>
      <c r="I22" s="22" t="s">
        <v>157</v>
      </c>
      <c r="J22" s="22" t="s">
        <v>158</v>
      </c>
      <c r="K22" s="22" t="s">
        <v>141</v>
      </c>
      <c r="L22" s="29">
        <v>42304</v>
      </c>
      <c r="M22" s="29">
        <v>42369</v>
      </c>
      <c r="N22" s="23" t="s">
        <v>159</v>
      </c>
      <c r="O22" s="26" t="s">
        <v>160</v>
      </c>
      <c r="P22" s="30">
        <v>202350</v>
      </c>
      <c r="Q22" s="30">
        <v>202350</v>
      </c>
      <c r="R22" s="22" t="s">
        <v>161</v>
      </c>
      <c r="S22" s="22"/>
      <c r="T22" s="22"/>
      <c r="U22" s="28">
        <v>42825</v>
      </c>
      <c r="V22" s="23" t="s">
        <v>139</v>
      </c>
      <c r="W22" s="3">
        <v>2017</v>
      </c>
      <c r="X22" s="25">
        <v>42825</v>
      </c>
      <c r="Y22" s="22"/>
      <c r="Z22" s="5"/>
      <c r="AA22" s="5"/>
    </row>
    <row r="23" spans="1:27" ht="42" customHeight="1">
      <c r="A23" s="22">
        <v>2015</v>
      </c>
      <c r="B23" s="3" t="s">
        <v>74</v>
      </c>
      <c r="C23" s="22" t="s">
        <v>1</v>
      </c>
      <c r="D23" s="23" t="s">
        <v>155</v>
      </c>
      <c r="E23" s="13" t="s">
        <v>138</v>
      </c>
      <c r="F23" s="23" t="s">
        <v>139</v>
      </c>
      <c r="G23" s="23" t="s">
        <v>140</v>
      </c>
      <c r="H23" s="23" t="s">
        <v>162</v>
      </c>
      <c r="I23" s="22" t="s">
        <v>163</v>
      </c>
      <c r="J23" s="22" t="s">
        <v>164</v>
      </c>
      <c r="K23" s="22" t="s">
        <v>141</v>
      </c>
      <c r="L23" s="29">
        <v>42304</v>
      </c>
      <c r="M23" s="29">
        <v>42369</v>
      </c>
      <c r="N23" s="23" t="s">
        <v>165</v>
      </c>
      <c r="O23" s="22" t="s">
        <v>166</v>
      </c>
      <c r="P23" s="30" t="s">
        <v>167</v>
      </c>
      <c r="Q23" s="30" t="s">
        <v>167</v>
      </c>
      <c r="R23" s="22" t="s">
        <v>168</v>
      </c>
      <c r="S23" s="22"/>
      <c r="T23" s="22"/>
      <c r="U23" s="28">
        <v>42825</v>
      </c>
      <c r="V23" s="23" t="s">
        <v>139</v>
      </c>
      <c r="W23" s="3">
        <v>2017</v>
      </c>
      <c r="X23" s="25">
        <v>42825</v>
      </c>
      <c r="Y23" s="23"/>
      <c r="Z23" s="5"/>
      <c r="AA23" s="5"/>
    </row>
    <row r="24" spans="1:27" ht="42" customHeight="1">
      <c r="A24" s="22">
        <v>2015</v>
      </c>
      <c r="B24" s="3" t="s">
        <v>74</v>
      </c>
      <c r="C24" s="22" t="s">
        <v>1</v>
      </c>
      <c r="D24" s="23" t="s">
        <v>155</v>
      </c>
      <c r="E24" s="13" t="s">
        <v>138</v>
      </c>
      <c r="F24" s="23" t="s">
        <v>139</v>
      </c>
      <c r="G24" s="23" t="s">
        <v>140</v>
      </c>
      <c r="H24" s="23" t="s">
        <v>169</v>
      </c>
      <c r="I24" s="22" t="s">
        <v>170</v>
      </c>
      <c r="J24" s="22" t="s">
        <v>171</v>
      </c>
      <c r="K24" s="22" t="s">
        <v>141</v>
      </c>
      <c r="L24" s="29">
        <v>42285</v>
      </c>
      <c r="M24" s="29">
        <v>42369</v>
      </c>
      <c r="N24" s="23" t="s">
        <v>172</v>
      </c>
      <c r="O24" s="22" t="s">
        <v>173</v>
      </c>
      <c r="P24" s="30" t="s">
        <v>174</v>
      </c>
      <c r="Q24" s="30" t="s">
        <v>174</v>
      </c>
      <c r="R24" s="22" t="s">
        <v>175</v>
      </c>
      <c r="S24" s="22"/>
      <c r="T24" s="22"/>
      <c r="U24" s="28">
        <v>42825</v>
      </c>
      <c r="V24" s="23" t="s">
        <v>139</v>
      </c>
      <c r="W24" s="3">
        <v>2017</v>
      </c>
      <c r="X24" s="25">
        <v>42825</v>
      </c>
      <c r="Y24" s="23"/>
      <c r="Z24" s="5"/>
      <c r="AA24" s="5"/>
    </row>
    <row r="25" spans="1:27" ht="42" customHeight="1">
      <c r="A25" s="22">
        <v>2015</v>
      </c>
      <c r="B25" s="3" t="s">
        <v>74</v>
      </c>
      <c r="C25" s="22" t="s">
        <v>1</v>
      </c>
      <c r="D25" s="23" t="s">
        <v>155</v>
      </c>
      <c r="E25" s="13" t="s">
        <v>138</v>
      </c>
      <c r="F25" s="23" t="s">
        <v>139</v>
      </c>
      <c r="G25" s="23" t="s">
        <v>140</v>
      </c>
      <c r="H25" s="23" t="s">
        <v>176</v>
      </c>
      <c r="I25" s="22" t="s">
        <v>177</v>
      </c>
      <c r="J25" s="22" t="s">
        <v>178</v>
      </c>
      <c r="K25" s="22" t="s">
        <v>141</v>
      </c>
      <c r="L25" s="29">
        <v>42285</v>
      </c>
      <c r="M25" s="29">
        <v>42369</v>
      </c>
      <c r="N25" s="23" t="s">
        <v>159</v>
      </c>
      <c r="O25" s="22" t="s">
        <v>179</v>
      </c>
      <c r="P25" s="30" t="s">
        <v>180</v>
      </c>
      <c r="Q25" s="30" t="s">
        <v>180</v>
      </c>
      <c r="R25" s="22" t="s">
        <v>181</v>
      </c>
      <c r="S25" s="22"/>
      <c r="T25" s="22"/>
      <c r="U25" s="28">
        <v>42825</v>
      </c>
      <c r="V25" s="23" t="s">
        <v>139</v>
      </c>
      <c r="W25" s="3">
        <v>2017</v>
      </c>
      <c r="X25" s="25">
        <v>42825</v>
      </c>
      <c r="Y25" s="23"/>
      <c r="Z25" s="5"/>
      <c r="AA25" s="5"/>
    </row>
    <row r="26" spans="1:27" ht="42" customHeight="1">
      <c r="A26" s="22">
        <v>2015</v>
      </c>
      <c r="B26" s="3" t="s">
        <v>74</v>
      </c>
      <c r="C26" s="22" t="s">
        <v>1</v>
      </c>
      <c r="D26" s="22" t="s">
        <v>182</v>
      </c>
      <c r="E26" s="12" t="s">
        <v>138</v>
      </c>
      <c r="F26" s="23" t="s">
        <v>139</v>
      </c>
      <c r="G26" s="23" t="s">
        <v>140</v>
      </c>
      <c r="H26" s="22" t="s">
        <v>183</v>
      </c>
      <c r="I26" s="22" t="s">
        <v>184</v>
      </c>
      <c r="J26" s="22" t="s">
        <v>185</v>
      </c>
      <c r="K26" s="22" t="s">
        <v>186</v>
      </c>
      <c r="L26" s="28">
        <v>42286</v>
      </c>
      <c r="M26" s="28">
        <v>42369</v>
      </c>
      <c r="N26" s="22" t="s">
        <v>187</v>
      </c>
      <c r="O26" s="22" t="s">
        <v>188</v>
      </c>
      <c r="P26" s="30">
        <v>4799999.96</v>
      </c>
      <c r="Q26" s="30">
        <v>4799999.96</v>
      </c>
      <c r="R26" s="22" t="s">
        <v>189</v>
      </c>
      <c r="S26" s="22"/>
      <c r="T26" s="22"/>
      <c r="U26" s="28">
        <v>42825</v>
      </c>
      <c r="V26" s="23" t="s">
        <v>139</v>
      </c>
      <c r="W26" s="3">
        <v>2017</v>
      </c>
      <c r="X26" s="25">
        <v>42825</v>
      </c>
      <c r="Y26" s="22"/>
      <c r="Z26" s="5"/>
      <c r="AA26" s="5"/>
    </row>
    <row r="27" spans="1:27" ht="42" customHeight="1">
      <c r="A27" s="22">
        <v>2015</v>
      </c>
      <c r="B27" s="3" t="s">
        <v>74</v>
      </c>
      <c r="C27" s="22" t="s">
        <v>1</v>
      </c>
      <c r="D27" s="22" t="s">
        <v>190</v>
      </c>
      <c r="E27" s="12" t="s">
        <v>138</v>
      </c>
      <c r="F27" s="23" t="s">
        <v>139</v>
      </c>
      <c r="G27" s="23" t="s">
        <v>140</v>
      </c>
      <c r="H27" s="22" t="s">
        <v>191</v>
      </c>
      <c r="I27" s="22" t="s">
        <v>192</v>
      </c>
      <c r="J27" s="22" t="s">
        <v>193</v>
      </c>
      <c r="K27" s="22" t="s">
        <v>141</v>
      </c>
      <c r="L27" s="28">
        <v>42285</v>
      </c>
      <c r="M27" s="28">
        <v>42369</v>
      </c>
      <c r="N27" s="22" t="s">
        <v>187</v>
      </c>
      <c r="O27" s="22" t="s">
        <v>194</v>
      </c>
      <c r="P27" s="30">
        <v>215178.84</v>
      </c>
      <c r="Q27" s="30">
        <v>215178.84</v>
      </c>
      <c r="R27" s="22" t="s">
        <v>195</v>
      </c>
      <c r="S27" s="22"/>
      <c r="T27" s="22"/>
      <c r="U27" s="28">
        <v>42825</v>
      </c>
      <c r="V27" s="23" t="s">
        <v>139</v>
      </c>
      <c r="W27" s="3">
        <v>2017</v>
      </c>
      <c r="X27" s="25">
        <v>42825</v>
      </c>
      <c r="Y27" s="22"/>
      <c r="Z27" s="5"/>
      <c r="AA27" s="5"/>
    </row>
    <row r="28" spans="1:27" ht="42" customHeight="1">
      <c r="A28" s="22">
        <v>2015</v>
      </c>
      <c r="B28" s="3" t="s">
        <v>74</v>
      </c>
      <c r="C28" s="22" t="s">
        <v>1</v>
      </c>
      <c r="D28" s="22" t="s">
        <v>182</v>
      </c>
      <c r="E28" s="12" t="s">
        <v>138</v>
      </c>
      <c r="F28" s="23" t="s">
        <v>139</v>
      </c>
      <c r="G28" s="23" t="s">
        <v>140</v>
      </c>
      <c r="H28" s="22" t="s">
        <v>196</v>
      </c>
      <c r="I28" s="22" t="s">
        <v>197</v>
      </c>
      <c r="J28" s="22" t="s">
        <v>185</v>
      </c>
      <c r="K28" s="22" t="s">
        <v>198</v>
      </c>
      <c r="L28" s="28">
        <v>42341</v>
      </c>
      <c r="M28" s="28">
        <v>42369</v>
      </c>
      <c r="N28" s="22" t="s">
        <v>199</v>
      </c>
      <c r="O28" s="22" t="s">
        <v>200</v>
      </c>
      <c r="P28" s="30">
        <v>100000</v>
      </c>
      <c r="Q28" s="30">
        <v>100000</v>
      </c>
      <c r="R28" s="22"/>
      <c r="S28" s="22"/>
      <c r="T28" s="22"/>
      <c r="U28" s="28">
        <v>42825</v>
      </c>
      <c r="V28" s="23" t="s">
        <v>139</v>
      </c>
      <c r="W28" s="3">
        <v>2017</v>
      </c>
      <c r="X28" s="25">
        <v>42825</v>
      </c>
      <c r="Y28" s="22"/>
      <c r="Z28" s="5"/>
      <c r="AA28" s="5"/>
    </row>
    <row r="29" spans="1:27" ht="42" customHeight="1">
      <c r="A29" s="22">
        <v>2015</v>
      </c>
      <c r="B29" s="3" t="s">
        <v>74</v>
      </c>
      <c r="C29" s="22" t="s">
        <v>1</v>
      </c>
      <c r="D29" s="22" t="s">
        <v>201</v>
      </c>
      <c r="E29" s="12" t="s">
        <v>138</v>
      </c>
      <c r="F29" s="23" t="s">
        <v>139</v>
      </c>
      <c r="G29" s="23" t="s">
        <v>140</v>
      </c>
      <c r="H29" s="22" t="s">
        <v>202</v>
      </c>
      <c r="I29" s="22" t="s">
        <v>203</v>
      </c>
      <c r="J29" s="22" t="s">
        <v>204</v>
      </c>
      <c r="K29" s="15" t="s">
        <v>205</v>
      </c>
      <c r="L29" s="28">
        <v>42278</v>
      </c>
      <c r="M29" s="28">
        <v>42308</v>
      </c>
      <c r="N29" s="22" t="s">
        <v>206</v>
      </c>
      <c r="O29" s="22" t="s">
        <v>207</v>
      </c>
      <c r="P29" s="30">
        <v>15868.22</v>
      </c>
      <c r="Q29" s="30">
        <v>15868.22</v>
      </c>
      <c r="R29" s="22" t="s">
        <v>208</v>
      </c>
      <c r="S29" s="22"/>
      <c r="T29" s="22"/>
      <c r="U29" s="28">
        <v>42825</v>
      </c>
      <c r="V29" s="23" t="s">
        <v>139</v>
      </c>
      <c r="W29" s="3">
        <v>2017</v>
      </c>
      <c r="X29" s="25">
        <v>42825</v>
      </c>
      <c r="Y29" s="22"/>
      <c r="Z29" s="5"/>
      <c r="AA29" s="5"/>
    </row>
    <row r="30" spans="1:27" ht="42" customHeight="1">
      <c r="A30" s="22">
        <v>2015</v>
      </c>
      <c r="B30" s="3" t="s">
        <v>74</v>
      </c>
      <c r="C30" s="22" t="s">
        <v>1</v>
      </c>
      <c r="D30" s="22" t="s">
        <v>201</v>
      </c>
      <c r="E30" s="12" t="s">
        <v>138</v>
      </c>
      <c r="F30" s="23" t="s">
        <v>139</v>
      </c>
      <c r="G30" s="23" t="s">
        <v>140</v>
      </c>
      <c r="H30" s="22" t="s">
        <v>202</v>
      </c>
      <c r="I30" s="22" t="s">
        <v>203</v>
      </c>
      <c r="J30" s="22" t="s">
        <v>204</v>
      </c>
      <c r="K30" s="15" t="s">
        <v>205</v>
      </c>
      <c r="L30" s="28">
        <v>42309</v>
      </c>
      <c r="M30" s="28">
        <v>42369</v>
      </c>
      <c r="N30" s="22" t="s">
        <v>206</v>
      </c>
      <c r="O30" s="22" t="s">
        <v>209</v>
      </c>
      <c r="P30" s="30">
        <v>15868.22</v>
      </c>
      <c r="Q30" s="30">
        <v>15868.22</v>
      </c>
      <c r="R30" s="22" t="s">
        <v>208</v>
      </c>
      <c r="S30" s="22"/>
      <c r="T30" s="22"/>
      <c r="U30" s="28">
        <v>42825</v>
      </c>
      <c r="V30" s="23" t="s">
        <v>139</v>
      </c>
      <c r="W30" s="3">
        <v>2017</v>
      </c>
      <c r="X30" s="25">
        <v>42825</v>
      </c>
      <c r="Y30" s="22"/>
      <c r="Z30" s="5"/>
      <c r="AA30" s="5"/>
    </row>
    <row r="31" spans="1:27" ht="42" customHeight="1">
      <c r="A31" s="22">
        <v>2015</v>
      </c>
      <c r="B31" s="3" t="s">
        <v>74</v>
      </c>
      <c r="C31" s="22" t="s">
        <v>1</v>
      </c>
      <c r="D31" s="22" t="s">
        <v>201</v>
      </c>
      <c r="E31" s="12" t="s">
        <v>138</v>
      </c>
      <c r="F31" s="23" t="s">
        <v>139</v>
      </c>
      <c r="G31" s="23" t="s">
        <v>140</v>
      </c>
      <c r="H31" s="22" t="s">
        <v>210</v>
      </c>
      <c r="I31" s="22" t="s">
        <v>211</v>
      </c>
      <c r="J31" s="22" t="s">
        <v>212</v>
      </c>
      <c r="K31" s="22" t="s">
        <v>141</v>
      </c>
      <c r="L31" s="28">
        <v>42278</v>
      </c>
      <c r="M31" s="28">
        <v>42308</v>
      </c>
      <c r="N31" s="22" t="s">
        <v>213</v>
      </c>
      <c r="O31" s="22" t="s">
        <v>214</v>
      </c>
      <c r="P31" s="30">
        <v>488312.44</v>
      </c>
      <c r="Q31" s="30">
        <v>488312.44</v>
      </c>
      <c r="R31" s="22" t="s">
        <v>215</v>
      </c>
      <c r="S31" s="22"/>
      <c r="T31" s="22"/>
      <c r="U31" s="28">
        <v>42825</v>
      </c>
      <c r="V31" s="23" t="s">
        <v>139</v>
      </c>
      <c r="W31" s="3">
        <v>2017</v>
      </c>
      <c r="X31" s="25">
        <v>42825</v>
      </c>
      <c r="Y31" s="22"/>
      <c r="Z31" s="5"/>
      <c r="AA31" s="5"/>
    </row>
    <row r="32" spans="1:27" ht="42" customHeight="1">
      <c r="A32" s="22">
        <v>2015</v>
      </c>
      <c r="B32" s="3" t="s">
        <v>74</v>
      </c>
      <c r="C32" s="22" t="s">
        <v>1</v>
      </c>
      <c r="D32" s="22" t="s">
        <v>201</v>
      </c>
      <c r="E32" s="12" t="s">
        <v>138</v>
      </c>
      <c r="F32" s="23" t="s">
        <v>139</v>
      </c>
      <c r="G32" s="23" t="s">
        <v>140</v>
      </c>
      <c r="H32" s="22" t="s">
        <v>210</v>
      </c>
      <c r="I32" s="22" t="s">
        <v>211</v>
      </c>
      <c r="J32" s="22" t="s">
        <v>212</v>
      </c>
      <c r="K32" s="22" t="s">
        <v>141</v>
      </c>
      <c r="L32" s="28">
        <v>42309</v>
      </c>
      <c r="M32" s="28">
        <v>42369</v>
      </c>
      <c r="N32" s="22" t="s">
        <v>213</v>
      </c>
      <c r="O32" s="22" t="s">
        <v>216</v>
      </c>
      <c r="P32" s="30">
        <v>488312.44</v>
      </c>
      <c r="Q32" s="30">
        <v>488312.44</v>
      </c>
      <c r="R32" s="22" t="s">
        <v>215</v>
      </c>
      <c r="S32" s="22"/>
      <c r="T32" s="22"/>
      <c r="U32" s="28">
        <v>42825</v>
      </c>
      <c r="V32" s="23" t="s">
        <v>139</v>
      </c>
      <c r="W32" s="3">
        <v>2017</v>
      </c>
      <c r="X32" s="25">
        <v>42825</v>
      </c>
      <c r="Y32" s="22"/>
      <c r="Z32" s="5"/>
      <c r="AA32" s="5"/>
    </row>
    <row r="33" spans="1:27" ht="42" customHeight="1">
      <c r="A33" s="22">
        <v>2015</v>
      </c>
      <c r="B33" s="3" t="s">
        <v>74</v>
      </c>
      <c r="C33" s="22" t="s">
        <v>1</v>
      </c>
      <c r="D33" s="22" t="s">
        <v>201</v>
      </c>
      <c r="E33" s="12" t="s">
        <v>138</v>
      </c>
      <c r="F33" s="23" t="s">
        <v>139</v>
      </c>
      <c r="G33" s="23" t="s">
        <v>140</v>
      </c>
      <c r="H33" s="22" t="s">
        <v>217</v>
      </c>
      <c r="I33" s="22" t="s">
        <v>218</v>
      </c>
      <c r="J33" s="22" t="s">
        <v>97</v>
      </c>
      <c r="K33" s="22" t="s">
        <v>141</v>
      </c>
      <c r="L33" s="28">
        <v>42278</v>
      </c>
      <c r="M33" s="28">
        <v>42308</v>
      </c>
      <c r="N33" s="22" t="s">
        <v>219</v>
      </c>
      <c r="O33" s="22" t="s">
        <v>220</v>
      </c>
      <c r="P33" s="30">
        <v>77251.19</v>
      </c>
      <c r="Q33" s="30">
        <v>77251.19</v>
      </c>
      <c r="R33" s="22" t="s">
        <v>221</v>
      </c>
      <c r="S33" s="22"/>
      <c r="T33" s="22"/>
      <c r="U33" s="28">
        <v>42825</v>
      </c>
      <c r="V33" s="23" t="s">
        <v>139</v>
      </c>
      <c r="W33" s="3">
        <v>2017</v>
      </c>
      <c r="X33" s="25">
        <v>42825</v>
      </c>
      <c r="Y33" s="22"/>
      <c r="Z33" s="5"/>
      <c r="AA33" s="5"/>
    </row>
    <row r="34" spans="1:27" ht="42" customHeight="1">
      <c r="A34" s="22">
        <v>2015</v>
      </c>
      <c r="B34" s="3" t="s">
        <v>74</v>
      </c>
      <c r="C34" s="22" t="s">
        <v>1</v>
      </c>
      <c r="D34" s="22" t="s">
        <v>201</v>
      </c>
      <c r="E34" s="12" t="s">
        <v>138</v>
      </c>
      <c r="F34" s="23" t="s">
        <v>139</v>
      </c>
      <c r="G34" s="23" t="s">
        <v>140</v>
      </c>
      <c r="H34" s="22" t="s">
        <v>217</v>
      </c>
      <c r="I34" s="22" t="s">
        <v>218</v>
      </c>
      <c r="J34" s="22" t="s">
        <v>97</v>
      </c>
      <c r="K34" s="22" t="s">
        <v>141</v>
      </c>
      <c r="L34" s="28">
        <v>42309</v>
      </c>
      <c r="M34" s="28">
        <v>42369</v>
      </c>
      <c r="N34" s="22" t="s">
        <v>219</v>
      </c>
      <c r="O34" s="22" t="s">
        <v>222</v>
      </c>
      <c r="P34" s="30">
        <v>77251.19</v>
      </c>
      <c r="Q34" s="30">
        <v>77251.19</v>
      </c>
      <c r="R34" s="22" t="s">
        <v>221</v>
      </c>
      <c r="S34" s="22"/>
      <c r="T34" s="22"/>
      <c r="U34" s="28">
        <v>42825</v>
      </c>
      <c r="V34" s="23" t="s">
        <v>139</v>
      </c>
      <c r="W34" s="3">
        <v>2017</v>
      </c>
      <c r="X34" s="25">
        <v>42825</v>
      </c>
      <c r="Y34" s="22"/>
      <c r="Z34" s="5"/>
      <c r="AA34" s="5"/>
    </row>
    <row r="35" spans="1:27" ht="42" customHeight="1">
      <c r="A35" s="22">
        <v>2015</v>
      </c>
      <c r="B35" s="3" t="s">
        <v>74</v>
      </c>
      <c r="C35" s="22" t="s">
        <v>1</v>
      </c>
      <c r="D35" s="22" t="s">
        <v>201</v>
      </c>
      <c r="E35" s="12" t="s">
        <v>138</v>
      </c>
      <c r="F35" s="23" t="s">
        <v>139</v>
      </c>
      <c r="G35" s="23" t="s">
        <v>140</v>
      </c>
      <c r="H35" s="22" t="s">
        <v>223</v>
      </c>
      <c r="I35" s="22" t="s">
        <v>224</v>
      </c>
      <c r="J35" s="22" t="s">
        <v>225</v>
      </c>
      <c r="K35" s="22" t="s">
        <v>141</v>
      </c>
      <c r="L35" s="28">
        <v>42278</v>
      </c>
      <c r="M35" s="28">
        <v>42308</v>
      </c>
      <c r="N35" s="22" t="s">
        <v>213</v>
      </c>
      <c r="O35" s="22" t="s">
        <v>226</v>
      </c>
      <c r="P35" s="30">
        <v>45000</v>
      </c>
      <c r="Q35" s="30">
        <v>45000</v>
      </c>
      <c r="R35" s="22" t="s">
        <v>227</v>
      </c>
      <c r="S35" s="22"/>
      <c r="T35" s="22"/>
      <c r="U35" s="28">
        <v>42825</v>
      </c>
      <c r="V35" s="23" t="s">
        <v>139</v>
      </c>
      <c r="W35" s="3">
        <v>2017</v>
      </c>
      <c r="X35" s="25">
        <v>42825</v>
      </c>
      <c r="Y35" s="22"/>
      <c r="Z35" s="5"/>
      <c r="AA35" s="5"/>
    </row>
    <row r="36" spans="1:27" ht="42" customHeight="1">
      <c r="A36" s="22">
        <v>2015</v>
      </c>
      <c r="B36" s="3" t="s">
        <v>74</v>
      </c>
      <c r="C36" s="22" t="s">
        <v>1</v>
      </c>
      <c r="D36" s="22" t="s">
        <v>201</v>
      </c>
      <c r="E36" s="12" t="s">
        <v>138</v>
      </c>
      <c r="F36" s="23" t="s">
        <v>139</v>
      </c>
      <c r="G36" s="23" t="s">
        <v>140</v>
      </c>
      <c r="H36" s="22" t="s">
        <v>223</v>
      </c>
      <c r="I36" s="22" t="s">
        <v>224</v>
      </c>
      <c r="J36" s="22" t="s">
        <v>225</v>
      </c>
      <c r="K36" s="22" t="s">
        <v>141</v>
      </c>
      <c r="L36" s="28">
        <v>42309</v>
      </c>
      <c r="M36" s="28">
        <v>42369</v>
      </c>
      <c r="N36" s="22" t="s">
        <v>213</v>
      </c>
      <c r="O36" s="22" t="s">
        <v>228</v>
      </c>
      <c r="P36" s="30">
        <v>45000</v>
      </c>
      <c r="Q36" s="30">
        <v>45000</v>
      </c>
      <c r="R36" s="22" t="s">
        <v>227</v>
      </c>
      <c r="S36" s="22"/>
      <c r="T36" s="22"/>
      <c r="U36" s="28">
        <v>42825</v>
      </c>
      <c r="V36" s="23" t="s">
        <v>139</v>
      </c>
      <c r="W36" s="3">
        <v>2017</v>
      </c>
      <c r="X36" s="25">
        <v>42825</v>
      </c>
      <c r="Y36" s="22"/>
      <c r="Z36" s="5"/>
      <c r="AA36" s="5"/>
    </row>
    <row r="37" spans="1:27" ht="42" customHeight="1">
      <c r="A37" s="22">
        <v>2015</v>
      </c>
      <c r="B37" s="3" t="s">
        <v>74</v>
      </c>
      <c r="C37" s="22" t="s">
        <v>1</v>
      </c>
      <c r="D37" s="22" t="s">
        <v>201</v>
      </c>
      <c r="E37" s="12" t="s">
        <v>138</v>
      </c>
      <c r="F37" s="23" t="s">
        <v>139</v>
      </c>
      <c r="G37" s="23" t="s">
        <v>140</v>
      </c>
      <c r="H37" s="22" t="s">
        <v>229</v>
      </c>
      <c r="I37" s="22" t="s">
        <v>230</v>
      </c>
      <c r="J37" s="22" t="s">
        <v>231</v>
      </c>
      <c r="K37" s="22" t="s">
        <v>141</v>
      </c>
      <c r="L37" s="28">
        <v>42278</v>
      </c>
      <c r="M37" s="28">
        <v>42308</v>
      </c>
      <c r="N37" s="22" t="s">
        <v>213</v>
      </c>
      <c r="O37" s="22" t="s">
        <v>232</v>
      </c>
      <c r="P37" s="30">
        <v>5830</v>
      </c>
      <c r="Q37" s="30">
        <v>5830</v>
      </c>
      <c r="R37" s="22" t="s">
        <v>233</v>
      </c>
      <c r="S37" s="22"/>
      <c r="T37" s="22"/>
      <c r="U37" s="28">
        <v>42825</v>
      </c>
      <c r="V37" s="23" t="s">
        <v>139</v>
      </c>
      <c r="W37" s="3">
        <v>2017</v>
      </c>
      <c r="X37" s="25">
        <v>42825</v>
      </c>
      <c r="Y37" s="22"/>
      <c r="Z37" s="5"/>
      <c r="AA37" s="5"/>
    </row>
    <row r="38" spans="1:27" ht="42" customHeight="1">
      <c r="A38" s="22">
        <v>2015</v>
      </c>
      <c r="B38" s="3" t="s">
        <v>74</v>
      </c>
      <c r="C38" s="22" t="s">
        <v>1</v>
      </c>
      <c r="D38" s="22" t="s">
        <v>201</v>
      </c>
      <c r="E38" s="12" t="s">
        <v>138</v>
      </c>
      <c r="F38" s="23" t="s">
        <v>139</v>
      </c>
      <c r="G38" s="23" t="s">
        <v>140</v>
      </c>
      <c r="H38" s="22" t="s">
        <v>229</v>
      </c>
      <c r="I38" s="22" t="s">
        <v>230</v>
      </c>
      <c r="J38" s="22" t="s">
        <v>231</v>
      </c>
      <c r="K38" s="22" t="s">
        <v>141</v>
      </c>
      <c r="L38" s="28">
        <v>42309</v>
      </c>
      <c r="M38" s="28">
        <v>42369</v>
      </c>
      <c r="N38" s="22" t="s">
        <v>213</v>
      </c>
      <c r="O38" s="22" t="s">
        <v>234</v>
      </c>
      <c r="P38" s="30">
        <v>5830</v>
      </c>
      <c r="Q38" s="30">
        <v>5830</v>
      </c>
      <c r="R38" s="22" t="s">
        <v>233</v>
      </c>
      <c r="S38" s="22"/>
      <c r="T38" s="22"/>
      <c r="U38" s="28">
        <v>42825</v>
      </c>
      <c r="V38" s="23" t="s">
        <v>139</v>
      </c>
      <c r="W38" s="3">
        <v>2017</v>
      </c>
      <c r="X38" s="25">
        <v>42825</v>
      </c>
      <c r="Y38" s="22"/>
      <c r="Z38" s="5"/>
      <c r="AA38" s="5"/>
    </row>
    <row r="39" spans="1:27" ht="42" customHeight="1">
      <c r="A39" s="22">
        <v>2015</v>
      </c>
      <c r="B39" s="3" t="s">
        <v>74</v>
      </c>
      <c r="C39" s="22" t="s">
        <v>1</v>
      </c>
      <c r="D39" s="22" t="s">
        <v>201</v>
      </c>
      <c r="E39" s="12" t="s">
        <v>138</v>
      </c>
      <c r="F39" s="23" t="s">
        <v>139</v>
      </c>
      <c r="G39" s="23" t="s">
        <v>140</v>
      </c>
      <c r="H39" s="22" t="s">
        <v>235</v>
      </c>
      <c r="I39" s="22" t="s">
        <v>133</v>
      </c>
      <c r="J39" s="22" t="s">
        <v>236</v>
      </c>
      <c r="K39" s="22" t="s">
        <v>141</v>
      </c>
      <c r="L39" s="28">
        <v>42278</v>
      </c>
      <c r="M39" s="28">
        <v>42308</v>
      </c>
      <c r="N39" s="22" t="s">
        <v>219</v>
      </c>
      <c r="O39" s="22" t="s">
        <v>237</v>
      </c>
      <c r="P39" s="30">
        <v>73009.54</v>
      </c>
      <c r="Q39" s="30">
        <v>73009.54</v>
      </c>
      <c r="R39" s="22" t="s">
        <v>238</v>
      </c>
      <c r="S39" s="22"/>
      <c r="T39" s="22"/>
      <c r="U39" s="28">
        <v>42825</v>
      </c>
      <c r="V39" s="23" t="s">
        <v>139</v>
      </c>
      <c r="W39" s="3">
        <v>2017</v>
      </c>
      <c r="X39" s="25">
        <v>42825</v>
      </c>
      <c r="Y39" s="22"/>
      <c r="Z39" s="5"/>
      <c r="AA39" s="5"/>
    </row>
    <row r="40" spans="1:27" ht="42" customHeight="1">
      <c r="A40" s="22">
        <v>2015</v>
      </c>
      <c r="B40" s="3" t="s">
        <v>74</v>
      </c>
      <c r="C40" s="22" t="s">
        <v>1</v>
      </c>
      <c r="D40" s="22" t="s">
        <v>201</v>
      </c>
      <c r="E40" s="12" t="s">
        <v>138</v>
      </c>
      <c r="F40" s="23" t="s">
        <v>139</v>
      </c>
      <c r="G40" s="23" t="s">
        <v>140</v>
      </c>
      <c r="H40" s="22" t="s">
        <v>235</v>
      </c>
      <c r="I40" s="22" t="s">
        <v>133</v>
      </c>
      <c r="J40" s="22" t="s">
        <v>236</v>
      </c>
      <c r="K40" s="22" t="s">
        <v>141</v>
      </c>
      <c r="L40" s="28">
        <v>42309</v>
      </c>
      <c r="M40" s="28">
        <v>42369</v>
      </c>
      <c r="N40" s="22" t="s">
        <v>219</v>
      </c>
      <c r="O40" s="22" t="s">
        <v>239</v>
      </c>
      <c r="P40" s="30">
        <v>73009.54</v>
      </c>
      <c r="Q40" s="30">
        <v>73009.54</v>
      </c>
      <c r="R40" s="22" t="s">
        <v>238</v>
      </c>
      <c r="S40" s="22"/>
      <c r="T40" s="22"/>
      <c r="U40" s="28">
        <v>42825</v>
      </c>
      <c r="V40" s="23" t="s">
        <v>139</v>
      </c>
      <c r="W40" s="3">
        <v>2017</v>
      </c>
      <c r="X40" s="25">
        <v>42825</v>
      </c>
      <c r="Y40" s="22"/>
      <c r="Z40" s="5"/>
      <c r="AA40" s="5"/>
    </row>
    <row r="41" spans="1:27" ht="42" customHeight="1">
      <c r="A41" s="22">
        <v>2015</v>
      </c>
      <c r="B41" s="3" t="s">
        <v>74</v>
      </c>
      <c r="C41" s="22" t="s">
        <v>1</v>
      </c>
      <c r="D41" s="22" t="s">
        <v>201</v>
      </c>
      <c r="E41" s="12" t="s">
        <v>138</v>
      </c>
      <c r="F41" s="23" t="s">
        <v>139</v>
      </c>
      <c r="G41" s="23" t="s">
        <v>140</v>
      </c>
      <c r="H41" s="22" t="s">
        <v>240</v>
      </c>
      <c r="I41" s="22" t="s">
        <v>241</v>
      </c>
      <c r="J41" s="22" t="s">
        <v>242</v>
      </c>
      <c r="K41" s="22" t="s">
        <v>141</v>
      </c>
      <c r="L41" s="28">
        <v>42278</v>
      </c>
      <c r="M41" s="28">
        <v>42308</v>
      </c>
      <c r="N41" s="22" t="s">
        <v>213</v>
      </c>
      <c r="O41" s="22" t="s">
        <v>243</v>
      </c>
      <c r="P41" s="30">
        <v>45000</v>
      </c>
      <c r="Q41" s="30">
        <v>45000</v>
      </c>
      <c r="R41" s="22" t="s">
        <v>244</v>
      </c>
      <c r="S41" s="22"/>
      <c r="T41" s="22"/>
      <c r="U41" s="28">
        <v>42825</v>
      </c>
      <c r="V41" s="23" t="s">
        <v>139</v>
      </c>
      <c r="W41" s="3">
        <v>2017</v>
      </c>
      <c r="X41" s="25">
        <v>42825</v>
      </c>
      <c r="Y41" s="22"/>
      <c r="Z41" s="5"/>
      <c r="AA41" s="5"/>
    </row>
    <row r="42" spans="1:27" ht="42" customHeight="1">
      <c r="A42" s="22">
        <v>2015</v>
      </c>
      <c r="B42" s="3" t="s">
        <v>74</v>
      </c>
      <c r="C42" s="22" t="s">
        <v>1</v>
      </c>
      <c r="D42" s="22" t="s">
        <v>201</v>
      </c>
      <c r="E42" s="12" t="s">
        <v>138</v>
      </c>
      <c r="F42" s="23" t="s">
        <v>139</v>
      </c>
      <c r="G42" s="23" t="s">
        <v>140</v>
      </c>
      <c r="H42" s="22" t="s">
        <v>240</v>
      </c>
      <c r="I42" s="22" t="s">
        <v>241</v>
      </c>
      <c r="J42" s="22" t="s">
        <v>242</v>
      </c>
      <c r="K42" s="22" t="s">
        <v>141</v>
      </c>
      <c r="L42" s="28">
        <v>42309</v>
      </c>
      <c r="M42" s="28">
        <v>42369</v>
      </c>
      <c r="N42" s="22" t="s">
        <v>213</v>
      </c>
      <c r="O42" s="22" t="s">
        <v>245</v>
      </c>
      <c r="P42" s="30">
        <v>45000</v>
      </c>
      <c r="Q42" s="30">
        <v>45000</v>
      </c>
      <c r="R42" s="22" t="s">
        <v>244</v>
      </c>
      <c r="S42" s="22"/>
      <c r="T42" s="22"/>
      <c r="U42" s="28">
        <v>42825</v>
      </c>
      <c r="V42" s="23" t="s">
        <v>139</v>
      </c>
      <c r="W42" s="3">
        <v>2017</v>
      </c>
      <c r="X42" s="25">
        <v>42825</v>
      </c>
      <c r="Y42" s="22"/>
      <c r="Z42" s="5"/>
      <c r="AA42" s="5"/>
    </row>
    <row r="43" spans="1:27" ht="42" customHeight="1">
      <c r="A43" s="22">
        <v>2015</v>
      </c>
      <c r="B43" s="3" t="s">
        <v>74</v>
      </c>
      <c r="C43" s="22" t="s">
        <v>1</v>
      </c>
      <c r="D43" s="22" t="s">
        <v>201</v>
      </c>
      <c r="E43" s="12" t="s">
        <v>138</v>
      </c>
      <c r="F43" s="23" t="s">
        <v>139</v>
      </c>
      <c r="G43" s="23" t="s">
        <v>140</v>
      </c>
      <c r="H43" s="22" t="s">
        <v>246</v>
      </c>
      <c r="I43" s="22" t="s">
        <v>247</v>
      </c>
      <c r="J43" s="22" t="s">
        <v>248</v>
      </c>
      <c r="K43" s="22" t="s">
        <v>141</v>
      </c>
      <c r="L43" s="28">
        <v>42339</v>
      </c>
      <c r="M43" s="28">
        <v>42369</v>
      </c>
      <c r="N43" s="22" t="s">
        <v>249</v>
      </c>
      <c r="O43" s="22" t="s">
        <v>250</v>
      </c>
      <c r="P43" s="30">
        <v>135000</v>
      </c>
      <c r="Q43" s="30">
        <v>135000</v>
      </c>
      <c r="R43" s="22" t="s">
        <v>251</v>
      </c>
      <c r="S43" s="22"/>
      <c r="T43" s="22"/>
      <c r="U43" s="28">
        <v>42825</v>
      </c>
      <c r="V43" s="23" t="s">
        <v>139</v>
      </c>
      <c r="W43" s="3">
        <v>2017</v>
      </c>
      <c r="X43" s="25">
        <v>42825</v>
      </c>
      <c r="Y43" s="22"/>
      <c r="Z43" s="5"/>
      <c r="AA43" s="5"/>
    </row>
    <row r="44" spans="1:27" ht="42" customHeight="1">
      <c r="A44" s="22">
        <v>2015</v>
      </c>
      <c r="B44" s="3" t="s">
        <v>74</v>
      </c>
      <c r="C44" s="22" t="s">
        <v>1</v>
      </c>
      <c r="D44" s="22" t="s">
        <v>201</v>
      </c>
      <c r="E44" s="12" t="s">
        <v>138</v>
      </c>
      <c r="F44" s="23" t="s">
        <v>139</v>
      </c>
      <c r="G44" s="23" t="s">
        <v>140</v>
      </c>
      <c r="H44" s="22" t="s">
        <v>252</v>
      </c>
      <c r="I44" s="22" t="s">
        <v>253</v>
      </c>
      <c r="J44" s="22" t="s">
        <v>254</v>
      </c>
      <c r="K44" s="22" t="s">
        <v>141</v>
      </c>
      <c r="L44" s="28">
        <v>42278</v>
      </c>
      <c r="M44" s="28">
        <v>42308</v>
      </c>
      <c r="N44" s="22" t="s">
        <v>219</v>
      </c>
      <c r="O44" s="22" t="s">
        <v>255</v>
      </c>
      <c r="P44" s="30">
        <v>17400</v>
      </c>
      <c r="Q44" s="30">
        <v>17400</v>
      </c>
      <c r="R44" s="22" t="s">
        <v>256</v>
      </c>
      <c r="S44" s="22"/>
      <c r="T44" s="22"/>
      <c r="U44" s="28">
        <v>42825</v>
      </c>
      <c r="V44" s="23" t="s">
        <v>139</v>
      </c>
      <c r="W44" s="3">
        <v>2017</v>
      </c>
      <c r="X44" s="25">
        <v>42825</v>
      </c>
      <c r="Y44" s="22"/>
      <c r="Z44" s="5"/>
      <c r="AA44" s="5"/>
    </row>
    <row r="45" spans="1:27" ht="42" customHeight="1">
      <c r="A45" s="22">
        <v>2015</v>
      </c>
      <c r="B45" s="3" t="s">
        <v>74</v>
      </c>
      <c r="C45" s="22" t="s">
        <v>1</v>
      </c>
      <c r="D45" s="22" t="s">
        <v>201</v>
      </c>
      <c r="E45" s="12" t="s">
        <v>138</v>
      </c>
      <c r="F45" s="23" t="s">
        <v>139</v>
      </c>
      <c r="G45" s="23" t="s">
        <v>140</v>
      </c>
      <c r="H45" s="22" t="s">
        <v>252</v>
      </c>
      <c r="I45" s="22" t="s">
        <v>253</v>
      </c>
      <c r="J45" s="22" t="s">
        <v>254</v>
      </c>
      <c r="K45" s="22" t="s">
        <v>141</v>
      </c>
      <c r="L45" s="28">
        <v>42309</v>
      </c>
      <c r="M45" s="28">
        <v>42369</v>
      </c>
      <c r="N45" s="22" t="s">
        <v>219</v>
      </c>
      <c r="O45" s="22" t="s">
        <v>257</v>
      </c>
      <c r="P45" s="30">
        <v>17400</v>
      </c>
      <c r="Q45" s="30">
        <v>17400</v>
      </c>
      <c r="R45" s="22" t="s">
        <v>256</v>
      </c>
      <c r="S45" s="22"/>
      <c r="T45" s="22"/>
      <c r="U45" s="28">
        <v>42825</v>
      </c>
      <c r="V45" s="23" t="s">
        <v>139</v>
      </c>
      <c r="W45" s="3">
        <v>2017</v>
      </c>
      <c r="X45" s="25">
        <v>42825</v>
      </c>
      <c r="Y45" s="22"/>
      <c r="Z45" s="5"/>
      <c r="AA45" s="5"/>
    </row>
    <row r="46" spans="1:27" ht="42" customHeight="1">
      <c r="A46" s="22">
        <v>2015</v>
      </c>
      <c r="B46" s="3" t="s">
        <v>74</v>
      </c>
      <c r="C46" s="22" t="s">
        <v>1</v>
      </c>
      <c r="D46" s="22" t="s">
        <v>182</v>
      </c>
      <c r="E46" s="13" t="s">
        <v>138</v>
      </c>
      <c r="F46" s="22" t="s">
        <v>258</v>
      </c>
      <c r="G46" s="23" t="s">
        <v>140</v>
      </c>
      <c r="H46" s="22" t="s">
        <v>92</v>
      </c>
      <c r="I46" s="22" t="s">
        <v>92</v>
      </c>
      <c r="J46" s="22" t="s">
        <v>92</v>
      </c>
      <c r="K46" s="31" t="s">
        <v>259</v>
      </c>
      <c r="L46" s="28">
        <v>42278</v>
      </c>
      <c r="M46" s="28">
        <v>42369</v>
      </c>
      <c r="N46" s="15" t="s">
        <v>260</v>
      </c>
      <c r="O46" s="32" t="s">
        <v>261</v>
      </c>
      <c r="P46" s="30">
        <v>226200</v>
      </c>
      <c r="Q46" s="30">
        <v>226200</v>
      </c>
      <c r="R46" s="22"/>
      <c r="S46" s="22"/>
      <c r="T46" s="22"/>
      <c r="U46" s="28">
        <v>42825</v>
      </c>
      <c r="V46" s="22" t="s">
        <v>258</v>
      </c>
      <c r="W46" s="3">
        <v>2017</v>
      </c>
      <c r="X46" s="25">
        <v>42825</v>
      </c>
      <c r="Y46" s="22"/>
      <c r="Z46" s="5"/>
      <c r="AA46" s="5"/>
    </row>
    <row r="47" spans="1:27" ht="42" customHeight="1">
      <c r="A47" s="22">
        <v>2015</v>
      </c>
      <c r="B47" s="3" t="s">
        <v>74</v>
      </c>
      <c r="C47" s="22" t="s">
        <v>1</v>
      </c>
      <c r="D47" s="22" t="s">
        <v>182</v>
      </c>
      <c r="E47" s="13" t="s">
        <v>138</v>
      </c>
      <c r="F47" s="22" t="s">
        <v>258</v>
      </c>
      <c r="G47" s="23" t="s">
        <v>140</v>
      </c>
      <c r="H47" s="22" t="s">
        <v>92</v>
      </c>
      <c r="I47" s="22" t="s">
        <v>92</v>
      </c>
      <c r="J47" s="22" t="s">
        <v>92</v>
      </c>
      <c r="K47" s="31" t="s">
        <v>262</v>
      </c>
      <c r="L47" s="28">
        <v>42278</v>
      </c>
      <c r="M47" s="28">
        <v>42369</v>
      </c>
      <c r="N47" s="15" t="s">
        <v>263</v>
      </c>
      <c r="O47" s="32" t="s">
        <v>264</v>
      </c>
      <c r="P47" s="30">
        <v>5037025.31</v>
      </c>
      <c r="Q47" s="30">
        <v>5037025.31</v>
      </c>
      <c r="R47" s="3"/>
      <c r="S47" s="3"/>
      <c r="T47" s="3"/>
      <c r="U47" s="28">
        <v>42825</v>
      </c>
      <c r="V47" s="22" t="s">
        <v>258</v>
      </c>
      <c r="W47" s="3">
        <v>2017</v>
      </c>
      <c r="X47" s="25">
        <v>42825</v>
      </c>
      <c r="Y47" s="3"/>
      <c r="Z47" s="5"/>
      <c r="AA47" s="5"/>
    </row>
    <row r="48" spans="1:27" ht="42" customHeight="1">
      <c r="A48" s="3">
        <v>2015</v>
      </c>
      <c r="B48" s="3" t="s">
        <v>74</v>
      </c>
      <c r="C48" s="33" t="s">
        <v>5</v>
      </c>
      <c r="D48" s="3" t="s">
        <v>265</v>
      </c>
      <c r="E48" s="3" t="s">
        <v>266</v>
      </c>
      <c r="F48" s="3" t="s">
        <v>267</v>
      </c>
      <c r="G48" s="3" t="s">
        <v>8</v>
      </c>
      <c r="H48" s="33" t="s">
        <v>268</v>
      </c>
      <c r="I48" s="33" t="s">
        <v>269</v>
      </c>
      <c r="J48" s="33" t="s">
        <v>270</v>
      </c>
      <c r="K48" s="33" t="s">
        <v>92</v>
      </c>
      <c r="L48" s="34">
        <v>42307</v>
      </c>
      <c r="M48" s="34">
        <v>42399</v>
      </c>
      <c r="N48" s="33" t="s">
        <v>92</v>
      </c>
      <c r="O48" s="3"/>
      <c r="P48" s="35">
        <v>0</v>
      </c>
      <c r="Q48" s="35">
        <v>0</v>
      </c>
      <c r="R48" s="3"/>
      <c r="S48" s="3"/>
      <c r="T48" s="3"/>
      <c r="U48" s="16">
        <v>42825</v>
      </c>
      <c r="V48" s="3" t="s">
        <v>271</v>
      </c>
      <c r="W48" s="3">
        <v>2017</v>
      </c>
      <c r="X48" s="16">
        <v>42825</v>
      </c>
      <c r="Y48" s="3"/>
      <c r="Z48" s="5"/>
      <c r="AA48" s="5"/>
    </row>
    <row r="49" spans="1:27" ht="42" customHeight="1">
      <c r="A49" s="3">
        <v>2015</v>
      </c>
      <c r="B49" s="3" t="s">
        <v>74</v>
      </c>
      <c r="C49" s="33" t="s">
        <v>5</v>
      </c>
      <c r="D49" s="3" t="s">
        <v>265</v>
      </c>
      <c r="E49" s="3" t="s">
        <v>266</v>
      </c>
      <c r="F49" s="3" t="s">
        <v>267</v>
      </c>
      <c r="G49" s="33" t="s">
        <v>8</v>
      </c>
      <c r="H49" s="33" t="s">
        <v>272</v>
      </c>
      <c r="I49" s="33" t="s">
        <v>273</v>
      </c>
      <c r="J49" s="33" t="s">
        <v>274</v>
      </c>
      <c r="K49" s="33" t="s">
        <v>92</v>
      </c>
      <c r="L49" s="34">
        <v>42312</v>
      </c>
      <c r="M49" s="34">
        <v>42404</v>
      </c>
      <c r="N49" s="33" t="s">
        <v>92</v>
      </c>
      <c r="O49" s="3"/>
      <c r="P49" s="35">
        <v>0</v>
      </c>
      <c r="Q49" s="35">
        <v>0</v>
      </c>
      <c r="R49" s="3"/>
      <c r="S49" s="3"/>
      <c r="T49" s="3"/>
      <c r="U49" s="16">
        <v>42825</v>
      </c>
      <c r="V49" s="3" t="s">
        <v>271</v>
      </c>
      <c r="W49" s="3">
        <v>2017</v>
      </c>
      <c r="X49" s="16">
        <v>42825</v>
      </c>
      <c r="Y49" s="3"/>
      <c r="Z49" s="5"/>
      <c r="AA49" s="5"/>
    </row>
    <row r="50" spans="1:27" ht="42" customHeight="1">
      <c r="A50" s="3">
        <v>2015</v>
      </c>
      <c r="B50" s="3" t="s">
        <v>74</v>
      </c>
      <c r="C50" s="33" t="s">
        <v>5</v>
      </c>
      <c r="D50" s="3" t="s">
        <v>265</v>
      </c>
      <c r="E50" s="3" t="s">
        <v>266</v>
      </c>
      <c r="F50" s="3" t="s">
        <v>267</v>
      </c>
      <c r="G50" s="3" t="s">
        <v>8</v>
      </c>
      <c r="H50" s="33" t="s">
        <v>275</v>
      </c>
      <c r="I50" s="33" t="s">
        <v>276</v>
      </c>
      <c r="J50" s="33" t="s">
        <v>277</v>
      </c>
      <c r="K50" s="33" t="s">
        <v>92</v>
      </c>
      <c r="L50" s="34">
        <v>42381</v>
      </c>
      <c r="M50" s="34">
        <v>42472</v>
      </c>
      <c r="N50" s="33" t="s">
        <v>92</v>
      </c>
      <c r="O50" s="3"/>
      <c r="P50" s="35">
        <v>0</v>
      </c>
      <c r="Q50" s="35">
        <v>0</v>
      </c>
      <c r="R50" s="3"/>
      <c r="S50" s="3"/>
      <c r="T50" s="3"/>
      <c r="U50" s="16">
        <v>42825</v>
      </c>
      <c r="V50" s="3" t="s">
        <v>271</v>
      </c>
      <c r="W50" s="3">
        <v>2017</v>
      </c>
      <c r="X50" s="16">
        <v>42825</v>
      </c>
      <c r="Y50" s="3"/>
      <c r="Z50" s="5"/>
      <c r="AA50" s="5"/>
    </row>
    <row r="51" spans="1:27" ht="42" customHeight="1">
      <c r="A51" s="3">
        <v>2015</v>
      </c>
      <c r="B51" s="3" t="s">
        <v>74</v>
      </c>
      <c r="C51" s="33" t="s">
        <v>5</v>
      </c>
      <c r="D51" s="3" t="s">
        <v>265</v>
      </c>
      <c r="E51" s="3" t="s">
        <v>266</v>
      </c>
      <c r="F51" s="3" t="s">
        <v>267</v>
      </c>
      <c r="G51" s="3" t="s">
        <v>8</v>
      </c>
      <c r="H51" s="33" t="s">
        <v>278</v>
      </c>
      <c r="I51" s="33" t="s">
        <v>279</v>
      </c>
      <c r="J51" s="33" t="s">
        <v>280</v>
      </c>
      <c r="K51" s="33" t="s">
        <v>92</v>
      </c>
      <c r="L51" s="34">
        <v>42321</v>
      </c>
      <c r="M51" s="34">
        <v>42413</v>
      </c>
      <c r="N51" s="33" t="s">
        <v>92</v>
      </c>
      <c r="O51" s="3"/>
      <c r="P51" s="35">
        <v>0</v>
      </c>
      <c r="Q51" s="35">
        <v>0</v>
      </c>
      <c r="R51" s="3"/>
      <c r="S51" s="3"/>
      <c r="T51" s="3"/>
      <c r="U51" s="16">
        <v>42825</v>
      </c>
      <c r="V51" s="3" t="s">
        <v>271</v>
      </c>
      <c r="W51" s="3">
        <v>2017</v>
      </c>
      <c r="X51" s="16">
        <v>42825</v>
      </c>
      <c r="Y51" s="3"/>
      <c r="Z51" s="5"/>
      <c r="AA51" s="5"/>
    </row>
    <row r="52" spans="1:27" ht="42" customHeight="1">
      <c r="A52" s="3">
        <v>2015</v>
      </c>
      <c r="B52" s="3" t="s">
        <v>74</v>
      </c>
      <c r="C52" s="33" t="s">
        <v>5</v>
      </c>
      <c r="D52" s="3" t="s">
        <v>265</v>
      </c>
      <c r="E52" s="3" t="s">
        <v>266</v>
      </c>
      <c r="F52" s="3" t="s">
        <v>267</v>
      </c>
      <c r="G52" s="3" t="s">
        <v>8</v>
      </c>
      <c r="H52" s="33" t="s">
        <v>281</v>
      </c>
      <c r="I52" s="33" t="s">
        <v>282</v>
      </c>
      <c r="J52" s="33" t="s">
        <v>283</v>
      </c>
      <c r="K52" s="33" t="s">
        <v>92</v>
      </c>
      <c r="L52" s="34">
        <v>42317</v>
      </c>
      <c r="M52" s="34">
        <v>42409</v>
      </c>
      <c r="N52" s="33" t="s">
        <v>92</v>
      </c>
      <c r="O52" s="3"/>
      <c r="P52" s="35">
        <v>8412</v>
      </c>
      <c r="Q52" s="35">
        <v>8412</v>
      </c>
      <c r="R52" s="3"/>
      <c r="S52" s="3"/>
      <c r="T52" s="3"/>
      <c r="U52" s="16">
        <v>42825</v>
      </c>
      <c r="V52" s="3" t="s">
        <v>271</v>
      </c>
      <c r="W52" s="3">
        <v>2017</v>
      </c>
      <c r="X52" s="16">
        <v>42825</v>
      </c>
      <c r="Y52" s="3"/>
      <c r="Z52" s="5"/>
      <c r="AA52" s="5"/>
    </row>
    <row r="53" spans="1:27" ht="42" customHeight="1">
      <c r="A53" s="3">
        <v>2015</v>
      </c>
      <c r="B53" s="3" t="s">
        <v>74</v>
      </c>
      <c r="C53" s="33" t="s">
        <v>5</v>
      </c>
      <c r="D53" s="3" t="s">
        <v>265</v>
      </c>
      <c r="E53" s="3" t="s">
        <v>266</v>
      </c>
      <c r="F53" s="3" t="s">
        <v>267</v>
      </c>
      <c r="G53" s="3" t="s">
        <v>8</v>
      </c>
      <c r="H53" s="33" t="s">
        <v>162</v>
      </c>
      <c r="I53" s="33" t="s">
        <v>284</v>
      </c>
      <c r="J53" s="33" t="s">
        <v>285</v>
      </c>
      <c r="K53" s="33" t="s">
        <v>92</v>
      </c>
      <c r="L53" s="34">
        <v>42325</v>
      </c>
      <c r="M53" s="34">
        <v>42417</v>
      </c>
      <c r="N53" s="33" t="s">
        <v>92</v>
      </c>
      <c r="O53" s="3"/>
      <c r="P53" s="35">
        <v>0</v>
      </c>
      <c r="Q53" s="35">
        <v>0</v>
      </c>
      <c r="R53" s="3"/>
      <c r="S53" s="3"/>
      <c r="T53" s="3"/>
      <c r="U53" s="16">
        <v>42825</v>
      </c>
      <c r="V53" s="3" t="s">
        <v>271</v>
      </c>
      <c r="W53" s="3">
        <v>2017</v>
      </c>
      <c r="X53" s="16">
        <v>42825</v>
      </c>
      <c r="Y53" s="3"/>
      <c r="Z53" s="5"/>
      <c r="AA53" s="5"/>
    </row>
    <row r="54" spans="1:27" ht="42" customHeight="1">
      <c r="A54" s="3">
        <v>2015</v>
      </c>
      <c r="B54" s="3" t="s">
        <v>74</v>
      </c>
      <c r="C54" s="33" t="s">
        <v>5</v>
      </c>
      <c r="D54" s="3" t="s">
        <v>265</v>
      </c>
      <c r="E54" s="3" t="s">
        <v>266</v>
      </c>
      <c r="F54" s="3" t="s">
        <v>267</v>
      </c>
      <c r="G54" s="3" t="s">
        <v>8</v>
      </c>
      <c r="H54" s="33" t="s">
        <v>286</v>
      </c>
      <c r="I54" s="33" t="s">
        <v>287</v>
      </c>
      <c r="J54" s="33" t="s">
        <v>288</v>
      </c>
      <c r="K54" s="33" t="s">
        <v>92</v>
      </c>
      <c r="L54" s="34">
        <v>42318</v>
      </c>
      <c r="M54" s="34">
        <v>42410</v>
      </c>
      <c r="N54" s="33" t="s">
        <v>92</v>
      </c>
      <c r="O54" s="3"/>
      <c r="P54" s="35">
        <v>0</v>
      </c>
      <c r="Q54" s="35">
        <v>0</v>
      </c>
      <c r="R54" s="3"/>
      <c r="S54" s="3"/>
      <c r="T54" s="3"/>
      <c r="U54" s="16">
        <v>42825</v>
      </c>
      <c r="V54" s="3" t="s">
        <v>271</v>
      </c>
      <c r="W54" s="3">
        <v>2017</v>
      </c>
      <c r="X54" s="16">
        <v>42825</v>
      </c>
      <c r="Y54" s="3"/>
      <c r="Z54" s="5"/>
      <c r="AA54" s="5"/>
    </row>
    <row r="55" spans="1:27" ht="42" customHeight="1">
      <c r="A55" s="3">
        <v>2015</v>
      </c>
      <c r="B55" s="3" t="s">
        <v>74</v>
      </c>
      <c r="C55" s="33" t="s">
        <v>5</v>
      </c>
      <c r="D55" s="3" t="s">
        <v>265</v>
      </c>
      <c r="E55" s="3" t="s">
        <v>266</v>
      </c>
      <c r="F55" s="3" t="s">
        <v>267</v>
      </c>
      <c r="G55" s="3" t="s">
        <v>7</v>
      </c>
      <c r="H55" s="33" t="s">
        <v>92</v>
      </c>
      <c r="I55" s="33" t="s">
        <v>92</v>
      </c>
      <c r="J55" s="33" t="s">
        <v>92</v>
      </c>
      <c r="K55" s="33" t="s">
        <v>289</v>
      </c>
      <c r="L55" s="34">
        <v>42326</v>
      </c>
      <c r="M55" s="34">
        <v>42418</v>
      </c>
      <c r="N55" s="33" t="s">
        <v>92</v>
      </c>
      <c r="O55" s="3"/>
      <c r="P55" s="35">
        <v>5257.5</v>
      </c>
      <c r="Q55" s="35">
        <v>5257.5</v>
      </c>
      <c r="R55" s="3"/>
      <c r="S55" s="3"/>
      <c r="T55" s="3"/>
      <c r="U55" s="16">
        <v>42825</v>
      </c>
      <c r="V55" s="3" t="s">
        <v>271</v>
      </c>
      <c r="W55" s="3">
        <v>2017</v>
      </c>
      <c r="X55" s="16">
        <v>42825</v>
      </c>
      <c r="Y55" s="3"/>
      <c r="Z55" s="5"/>
      <c r="AA55" s="5"/>
    </row>
    <row r="56" spans="1:27" ht="42" customHeight="1">
      <c r="A56" s="3">
        <v>2015</v>
      </c>
      <c r="B56" s="3" t="s">
        <v>74</v>
      </c>
      <c r="C56" s="33" t="s">
        <v>5</v>
      </c>
      <c r="D56" s="3" t="s">
        <v>265</v>
      </c>
      <c r="E56" s="3" t="s">
        <v>266</v>
      </c>
      <c r="F56" s="3" t="s">
        <v>267</v>
      </c>
      <c r="G56" s="3" t="s">
        <v>7</v>
      </c>
      <c r="H56" s="33" t="s">
        <v>92</v>
      </c>
      <c r="I56" s="33" t="s">
        <v>92</v>
      </c>
      <c r="J56" s="33" t="s">
        <v>92</v>
      </c>
      <c r="K56" s="33" t="s">
        <v>289</v>
      </c>
      <c r="L56" s="34">
        <v>42325</v>
      </c>
      <c r="M56" s="34">
        <v>42417</v>
      </c>
      <c r="N56" s="33" t="s">
        <v>92</v>
      </c>
      <c r="O56" s="3"/>
      <c r="P56" s="35">
        <v>0</v>
      </c>
      <c r="Q56" s="35">
        <v>0</v>
      </c>
      <c r="R56" s="3"/>
      <c r="S56" s="3"/>
      <c r="T56" s="3"/>
      <c r="U56" s="16">
        <v>42825</v>
      </c>
      <c r="V56" s="3" t="s">
        <v>271</v>
      </c>
      <c r="W56" s="3">
        <v>2017</v>
      </c>
      <c r="X56" s="16">
        <v>42825</v>
      </c>
      <c r="Y56" s="3"/>
      <c r="Z56" s="5"/>
      <c r="AA56" s="5"/>
    </row>
    <row r="57" spans="1:27" ht="42" customHeight="1">
      <c r="A57" s="3">
        <v>2015</v>
      </c>
      <c r="B57" s="3" t="s">
        <v>74</v>
      </c>
      <c r="C57" s="33" t="s">
        <v>5</v>
      </c>
      <c r="D57" s="3" t="s">
        <v>265</v>
      </c>
      <c r="E57" s="3" t="s">
        <v>266</v>
      </c>
      <c r="F57" s="3" t="s">
        <v>267</v>
      </c>
      <c r="G57" s="3" t="s">
        <v>8</v>
      </c>
      <c r="H57" s="33" t="s">
        <v>290</v>
      </c>
      <c r="I57" s="33" t="s">
        <v>291</v>
      </c>
      <c r="J57" s="33" t="s">
        <v>292</v>
      </c>
      <c r="K57" s="33" t="s">
        <v>92</v>
      </c>
      <c r="L57" s="34">
        <v>42321</v>
      </c>
      <c r="M57" s="34">
        <v>42413</v>
      </c>
      <c r="N57" s="33" t="s">
        <v>92</v>
      </c>
      <c r="O57" s="3"/>
      <c r="P57" s="35">
        <v>0</v>
      </c>
      <c r="Q57" s="35">
        <v>0</v>
      </c>
      <c r="R57" s="3"/>
      <c r="S57" s="3"/>
      <c r="T57" s="3"/>
      <c r="U57" s="16">
        <v>42825</v>
      </c>
      <c r="V57" s="3" t="s">
        <v>271</v>
      </c>
      <c r="W57" s="3">
        <v>2017</v>
      </c>
      <c r="X57" s="16">
        <v>42825</v>
      </c>
      <c r="Y57" s="3"/>
      <c r="Z57" s="5"/>
      <c r="AA57" s="5"/>
    </row>
    <row r="58" spans="1:27" ht="42" customHeight="1">
      <c r="A58" s="3">
        <v>2015</v>
      </c>
      <c r="B58" s="3" t="s">
        <v>74</v>
      </c>
      <c r="C58" s="33" t="s">
        <v>5</v>
      </c>
      <c r="D58" s="3" t="s">
        <v>265</v>
      </c>
      <c r="E58" s="3" t="s">
        <v>266</v>
      </c>
      <c r="F58" s="3" t="s">
        <v>267</v>
      </c>
      <c r="G58" s="3" t="s">
        <v>8</v>
      </c>
      <c r="H58" s="33" t="s">
        <v>286</v>
      </c>
      <c r="I58" s="33" t="s">
        <v>287</v>
      </c>
      <c r="J58" s="33" t="s">
        <v>288</v>
      </c>
      <c r="K58" s="33" t="s">
        <v>92</v>
      </c>
      <c r="L58" s="34">
        <v>42328</v>
      </c>
      <c r="M58" s="34">
        <v>42420</v>
      </c>
      <c r="N58" s="33" t="s">
        <v>92</v>
      </c>
      <c r="O58" s="3"/>
      <c r="P58" s="35">
        <v>0</v>
      </c>
      <c r="Q58" s="35">
        <v>0</v>
      </c>
      <c r="R58" s="3"/>
      <c r="S58" s="3"/>
      <c r="T58" s="3"/>
      <c r="U58" s="16">
        <v>42825</v>
      </c>
      <c r="V58" s="3" t="s">
        <v>271</v>
      </c>
      <c r="W58" s="3">
        <v>2017</v>
      </c>
      <c r="X58" s="16">
        <v>42825</v>
      </c>
      <c r="Y58" s="3"/>
      <c r="Z58" s="5"/>
      <c r="AA58" s="5"/>
    </row>
    <row r="59" spans="1:27" ht="42" customHeight="1">
      <c r="A59" s="3">
        <v>2015</v>
      </c>
      <c r="B59" s="3" t="s">
        <v>74</v>
      </c>
      <c r="C59" s="33" t="s">
        <v>5</v>
      </c>
      <c r="D59" s="3" t="s">
        <v>265</v>
      </c>
      <c r="E59" s="3" t="s">
        <v>266</v>
      </c>
      <c r="F59" s="3" t="s">
        <v>267</v>
      </c>
      <c r="G59" s="3" t="s">
        <v>8</v>
      </c>
      <c r="H59" s="33" t="s">
        <v>92</v>
      </c>
      <c r="I59" s="33" t="s">
        <v>92</v>
      </c>
      <c r="J59" s="33" t="s">
        <v>92</v>
      </c>
      <c r="K59" s="33" t="s">
        <v>293</v>
      </c>
      <c r="L59" s="34">
        <v>42331</v>
      </c>
      <c r="M59" s="34">
        <v>42423</v>
      </c>
      <c r="N59" s="33" t="s">
        <v>92</v>
      </c>
      <c r="O59" s="3"/>
      <c r="P59" s="35">
        <v>10515</v>
      </c>
      <c r="Q59" s="35">
        <v>10515</v>
      </c>
      <c r="R59" s="3"/>
      <c r="S59" s="3"/>
      <c r="T59" s="3"/>
      <c r="U59" s="16">
        <v>42825</v>
      </c>
      <c r="V59" s="3" t="s">
        <v>271</v>
      </c>
      <c r="W59" s="3">
        <v>2017</v>
      </c>
      <c r="X59" s="16">
        <v>42825</v>
      </c>
      <c r="Y59" s="3"/>
      <c r="Z59" s="5"/>
      <c r="AA59" s="5"/>
    </row>
    <row r="60" spans="1:27" ht="42" customHeight="1">
      <c r="A60" s="3">
        <v>2015</v>
      </c>
      <c r="B60" s="3" t="s">
        <v>74</v>
      </c>
      <c r="C60" s="33" t="s">
        <v>5</v>
      </c>
      <c r="D60" s="3" t="s">
        <v>265</v>
      </c>
      <c r="E60" s="3" t="s">
        <v>266</v>
      </c>
      <c r="F60" s="3" t="s">
        <v>267</v>
      </c>
      <c r="G60" s="3" t="s">
        <v>8</v>
      </c>
      <c r="H60" s="33" t="s">
        <v>294</v>
      </c>
      <c r="I60" s="33" t="s">
        <v>295</v>
      </c>
      <c r="J60" s="33" t="s">
        <v>296</v>
      </c>
      <c r="K60" s="33" t="s">
        <v>92</v>
      </c>
      <c r="L60" s="34">
        <v>42332</v>
      </c>
      <c r="M60" s="34">
        <v>42424</v>
      </c>
      <c r="N60" s="33" t="s">
        <v>92</v>
      </c>
      <c r="O60" s="3"/>
      <c r="P60" s="35">
        <v>0</v>
      </c>
      <c r="Q60" s="35">
        <v>0</v>
      </c>
      <c r="R60" s="3"/>
      <c r="S60" s="3"/>
      <c r="T60" s="3"/>
      <c r="U60" s="16">
        <v>42825</v>
      </c>
      <c r="V60" s="3" t="s">
        <v>271</v>
      </c>
      <c r="W60" s="3">
        <v>2017</v>
      </c>
      <c r="X60" s="16">
        <v>42825</v>
      </c>
      <c r="Y60" s="3"/>
      <c r="Z60" s="5"/>
      <c r="AA60" s="5"/>
    </row>
    <row r="61" spans="1:27" ht="42" customHeight="1">
      <c r="A61" s="3">
        <v>2015</v>
      </c>
      <c r="B61" s="3" t="s">
        <v>74</v>
      </c>
      <c r="C61" s="33" t="s">
        <v>5</v>
      </c>
      <c r="D61" s="3" t="s">
        <v>265</v>
      </c>
      <c r="E61" s="3" t="s">
        <v>266</v>
      </c>
      <c r="F61" s="3" t="s">
        <v>267</v>
      </c>
      <c r="G61" s="33" t="s">
        <v>7</v>
      </c>
      <c r="H61" s="33" t="s">
        <v>92</v>
      </c>
      <c r="I61" s="33" t="s">
        <v>92</v>
      </c>
      <c r="J61" s="33" t="s">
        <v>92</v>
      </c>
      <c r="K61" s="33" t="s">
        <v>297</v>
      </c>
      <c r="L61" s="34">
        <v>42333</v>
      </c>
      <c r="M61" s="34">
        <v>42425</v>
      </c>
      <c r="N61" s="33" t="s">
        <v>92</v>
      </c>
      <c r="O61" s="3"/>
      <c r="P61" s="35">
        <v>19978.5</v>
      </c>
      <c r="Q61" s="35">
        <v>19978.5</v>
      </c>
      <c r="R61" s="3"/>
      <c r="S61" s="3"/>
      <c r="T61" s="3"/>
      <c r="U61" s="16">
        <v>42825</v>
      </c>
      <c r="V61" s="3" t="s">
        <v>271</v>
      </c>
      <c r="W61" s="3">
        <v>2017</v>
      </c>
      <c r="X61" s="16">
        <v>42825</v>
      </c>
      <c r="Y61" s="3"/>
      <c r="Z61" s="5"/>
      <c r="AA61" s="5"/>
    </row>
    <row r="62" spans="1:27" ht="42" customHeight="1">
      <c r="A62" s="3">
        <v>2015</v>
      </c>
      <c r="B62" s="3" t="s">
        <v>74</v>
      </c>
      <c r="C62" s="33" t="s">
        <v>5</v>
      </c>
      <c r="D62" s="3" t="s">
        <v>265</v>
      </c>
      <c r="E62" s="3" t="s">
        <v>266</v>
      </c>
      <c r="F62" s="3" t="s">
        <v>267</v>
      </c>
      <c r="G62" s="3" t="s">
        <v>8</v>
      </c>
      <c r="H62" s="33" t="s">
        <v>298</v>
      </c>
      <c r="I62" s="33" t="s">
        <v>299</v>
      </c>
      <c r="J62" s="33" t="s">
        <v>300</v>
      </c>
      <c r="K62" s="33" t="s">
        <v>92</v>
      </c>
      <c r="L62" s="34">
        <v>42340</v>
      </c>
      <c r="M62" s="34">
        <v>42431</v>
      </c>
      <c r="N62" s="33" t="s">
        <v>92</v>
      </c>
      <c r="O62" s="3"/>
      <c r="P62" s="35">
        <v>0</v>
      </c>
      <c r="Q62" s="35">
        <v>0</v>
      </c>
      <c r="R62" s="3"/>
      <c r="S62" s="3"/>
      <c r="T62" s="3"/>
      <c r="U62" s="16">
        <v>42825</v>
      </c>
      <c r="V62" s="3" t="s">
        <v>271</v>
      </c>
      <c r="W62" s="3">
        <v>2017</v>
      </c>
      <c r="X62" s="16">
        <v>42825</v>
      </c>
      <c r="Y62" s="3"/>
      <c r="Z62" s="5"/>
      <c r="AA62" s="5"/>
    </row>
    <row r="63" spans="1:27" ht="42" customHeight="1">
      <c r="A63" s="3">
        <v>2015</v>
      </c>
      <c r="B63" s="3" t="s">
        <v>74</v>
      </c>
      <c r="C63" s="33" t="s">
        <v>5</v>
      </c>
      <c r="D63" s="3" t="s">
        <v>265</v>
      </c>
      <c r="E63" s="3" t="s">
        <v>266</v>
      </c>
      <c r="F63" s="3" t="s">
        <v>267</v>
      </c>
      <c r="G63" s="3" t="s">
        <v>8</v>
      </c>
      <c r="H63" s="33" t="s">
        <v>301</v>
      </c>
      <c r="I63" s="33" t="s">
        <v>302</v>
      </c>
      <c r="J63" s="33" t="s">
        <v>303</v>
      </c>
      <c r="K63" s="33" t="s">
        <v>92</v>
      </c>
      <c r="L63" s="34">
        <v>42389</v>
      </c>
      <c r="M63" s="34">
        <v>42480</v>
      </c>
      <c r="N63" s="33" t="s">
        <v>92</v>
      </c>
      <c r="O63" s="3"/>
      <c r="P63" s="35">
        <v>0</v>
      </c>
      <c r="Q63" s="35">
        <v>0</v>
      </c>
      <c r="R63" s="3"/>
      <c r="S63" s="3"/>
      <c r="T63" s="3"/>
      <c r="U63" s="16">
        <v>42825</v>
      </c>
      <c r="V63" s="3" t="s">
        <v>271</v>
      </c>
      <c r="W63" s="3">
        <v>2017</v>
      </c>
      <c r="X63" s="16">
        <v>42825</v>
      </c>
      <c r="Y63" s="3"/>
      <c r="Z63" s="5"/>
      <c r="AA63" s="5"/>
    </row>
    <row r="64" spans="1:27" ht="42" customHeight="1">
      <c r="A64" s="3">
        <v>2015</v>
      </c>
      <c r="B64" s="3" t="s">
        <v>74</v>
      </c>
      <c r="C64" s="33" t="s">
        <v>5</v>
      </c>
      <c r="D64" s="3" t="s">
        <v>265</v>
      </c>
      <c r="E64" s="3" t="s">
        <v>266</v>
      </c>
      <c r="F64" s="3" t="s">
        <v>267</v>
      </c>
      <c r="G64" s="3" t="s">
        <v>8</v>
      </c>
      <c r="H64" s="33" t="s">
        <v>304</v>
      </c>
      <c r="I64" s="33" t="s">
        <v>305</v>
      </c>
      <c r="J64" s="33" t="s">
        <v>306</v>
      </c>
      <c r="K64" s="33" t="s">
        <v>92</v>
      </c>
      <c r="L64" s="34">
        <v>42339</v>
      </c>
      <c r="M64" s="34">
        <v>42430</v>
      </c>
      <c r="N64" s="33" t="s">
        <v>92</v>
      </c>
      <c r="O64" s="3"/>
      <c r="P64" s="35">
        <v>7711</v>
      </c>
      <c r="Q64" s="35">
        <v>7711</v>
      </c>
      <c r="R64" s="3"/>
      <c r="S64" s="3"/>
      <c r="T64" s="3"/>
      <c r="U64" s="16">
        <v>42825</v>
      </c>
      <c r="V64" s="3" t="s">
        <v>271</v>
      </c>
      <c r="W64" s="3">
        <v>2017</v>
      </c>
      <c r="X64" s="16">
        <v>42825</v>
      </c>
      <c r="Y64" s="3"/>
      <c r="Z64" s="5"/>
      <c r="AA64" s="5"/>
    </row>
    <row r="65" spans="1:27" ht="42" customHeight="1">
      <c r="A65" s="3">
        <v>2015</v>
      </c>
      <c r="B65" s="3" t="s">
        <v>74</v>
      </c>
      <c r="C65" s="33" t="s">
        <v>5</v>
      </c>
      <c r="D65" s="3" t="s">
        <v>265</v>
      </c>
      <c r="E65" s="3" t="s">
        <v>266</v>
      </c>
      <c r="F65" s="3" t="s">
        <v>267</v>
      </c>
      <c r="G65" s="3" t="s">
        <v>8</v>
      </c>
      <c r="H65" s="33" t="s">
        <v>307</v>
      </c>
      <c r="I65" s="33" t="s">
        <v>308</v>
      </c>
      <c r="J65" s="33" t="s">
        <v>309</v>
      </c>
      <c r="K65" s="33" t="s">
        <v>310</v>
      </c>
      <c r="L65" s="34">
        <v>42389</v>
      </c>
      <c r="M65" s="34">
        <v>42480</v>
      </c>
      <c r="N65" s="33" t="s">
        <v>92</v>
      </c>
      <c r="O65" s="3"/>
      <c r="P65" s="35">
        <v>0</v>
      </c>
      <c r="Q65" s="35">
        <v>0</v>
      </c>
      <c r="R65" s="3"/>
      <c r="S65" s="3"/>
      <c r="T65" s="3"/>
      <c r="U65" s="16">
        <v>42825</v>
      </c>
      <c r="V65" s="3" t="s">
        <v>271</v>
      </c>
      <c r="W65" s="3">
        <v>2017</v>
      </c>
      <c r="X65" s="16">
        <v>42825</v>
      </c>
      <c r="Y65" s="3"/>
      <c r="Z65" s="5"/>
      <c r="AA65" s="5"/>
    </row>
    <row r="66" spans="1:27" ht="42" customHeight="1">
      <c r="A66" s="3">
        <v>2015</v>
      </c>
      <c r="B66" s="3" t="s">
        <v>74</v>
      </c>
      <c r="C66" s="33" t="s">
        <v>5</v>
      </c>
      <c r="D66" s="3" t="s">
        <v>265</v>
      </c>
      <c r="E66" s="3" t="s">
        <v>266</v>
      </c>
      <c r="F66" s="3" t="s">
        <v>267</v>
      </c>
      <c r="G66" s="3" t="s">
        <v>8</v>
      </c>
      <c r="H66" s="33" t="s">
        <v>311</v>
      </c>
      <c r="I66" s="33" t="s">
        <v>312</v>
      </c>
      <c r="J66" s="3" t="s">
        <v>313</v>
      </c>
      <c r="K66" s="33" t="s">
        <v>314</v>
      </c>
      <c r="L66" s="34">
        <v>42445</v>
      </c>
      <c r="M66" s="34">
        <v>42537</v>
      </c>
      <c r="N66" s="33" t="s">
        <v>92</v>
      </c>
      <c r="O66" s="3"/>
      <c r="P66" s="35">
        <v>0</v>
      </c>
      <c r="Q66" s="35">
        <v>0</v>
      </c>
      <c r="R66" s="3"/>
      <c r="S66" s="3"/>
      <c r="T66" s="3"/>
      <c r="U66" s="16">
        <v>42825</v>
      </c>
      <c r="V66" s="3" t="s">
        <v>271</v>
      </c>
      <c r="W66" s="3">
        <v>2017</v>
      </c>
      <c r="X66" s="16">
        <v>42825</v>
      </c>
      <c r="Y66" s="3"/>
      <c r="Z66" s="5"/>
      <c r="AA66" s="5"/>
    </row>
    <row r="67" spans="1:27" ht="42" customHeight="1">
      <c r="A67" s="3">
        <v>2015</v>
      </c>
      <c r="B67" s="3" t="s">
        <v>74</v>
      </c>
      <c r="C67" s="33" t="s">
        <v>5</v>
      </c>
      <c r="D67" s="3" t="s">
        <v>265</v>
      </c>
      <c r="E67" s="3" t="s">
        <v>266</v>
      </c>
      <c r="F67" s="3" t="s">
        <v>267</v>
      </c>
      <c r="G67" s="3" t="s">
        <v>8</v>
      </c>
      <c r="H67" s="33" t="s">
        <v>315</v>
      </c>
      <c r="I67" s="33" t="s">
        <v>316</v>
      </c>
      <c r="J67" s="33" t="s">
        <v>317</v>
      </c>
      <c r="K67" s="33" t="s">
        <v>92</v>
      </c>
      <c r="L67" s="34">
        <v>42353</v>
      </c>
      <c r="M67" s="34">
        <v>42444</v>
      </c>
      <c r="N67" s="33" t="s">
        <v>92</v>
      </c>
      <c r="O67" s="3"/>
      <c r="P67" s="35">
        <v>7711</v>
      </c>
      <c r="Q67" s="35">
        <v>7711</v>
      </c>
      <c r="R67" s="3"/>
      <c r="S67" s="3"/>
      <c r="T67" s="3"/>
      <c r="U67" s="16">
        <v>42825</v>
      </c>
      <c r="V67" s="3" t="s">
        <v>271</v>
      </c>
      <c r="W67" s="3">
        <v>2017</v>
      </c>
      <c r="X67" s="16">
        <v>42825</v>
      </c>
      <c r="Y67" s="3"/>
      <c r="Z67" s="5"/>
      <c r="AA67" s="5"/>
    </row>
    <row r="68" spans="1:27" ht="42" customHeight="1">
      <c r="A68" s="3">
        <v>2015</v>
      </c>
      <c r="B68" s="3" t="s">
        <v>74</v>
      </c>
      <c r="C68" s="33" t="s">
        <v>5</v>
      </c>
      <c r="D68" s="3" t="s">
        <v>265</v>
      </c>
      <c r="E68" s="3" t="s">
        <v>266</v>
      </c>
      <c r="F68" s="3" t="s">
        <v>267</v>
      </c>
      <c r="G68" s="3" t="s">
        <v>8</v>
      </c>
      <c r="H68" s="33" t="s">
        <v>318</v>
      </c>
      <c r="I68" s="33" t="s">
        <v>319</v>
      </c>
      <c r="J68" s="33" t="s">
        <v>320</v>
      </c>
      <c r="K68" s="33" t="s">
        <v>92</v>
      </c>
      <c r="L68" s="34">
        <v>42354</v>
      </c>
      <c r="M68" s="34">
        <v>42445</v>
      </c>
      <c r="N68" s="33" t="s">
        <v>92</v>
      </c>
      <c r="O68" s="3"/>
      <c r="P68" s="35">
        <v>3505</v>
      </c>
      <c r="Q68" s="35">
        <v>3505</v>
      </c>
      <c r="R68" s="3"/>
      <c r="S68" s="3"/>
      <c r="T68" s="3"/>
      <c r="U68" s="16">
        <v>42825</v>
      </c>
      <c r="V68" s="3" t="s">
        <v>271</v>
      </c>
      <c r="W68" s="3">
        <v>2017</v>
      </c>
      <c r="X68" s="16">
        <v>42825</v>
      </c>
      <c r="Y68" s="3"/>
      <c r="Z68" s="5"/>
      <c r="AA68" s="5"/>
    </row>
    <row r="69" spans="1:27" ht="42" customHeight="1">
      <c r="A69" s="3">
        <v>2015</v>
      </c>
      <c r="B69" s="3" t="s">
        <v>74</v>
      </c>
      <c r="C69" s="33" t="s">
        <v>5</v>
      </c>
      <c r="D69" s="3" t="s">
        <v>265</v>
      </c>
      <c r="E69" s="3" t="s">
        <v>266</v>
      </c>
      <c r="F69" s="3" t="s">
        <v>267</v>
      </c>
      <c r="G69" s="3" t="s">
        <v>8</v>
      </c>
      <c r="H69" s="33" t="s">
        <v>321</v>
      </c>
      <c r="I69" s="33" t="s">
        <v>322</v>
      </c>
      <c r="J69" s="33" t="s">
        <v>322</v>
      </c>
      <c r="K69" s="33" t="s">
        <v>92</v>
      </c>
      <c r="L69" s="34">
        <v>42356</v>
      </c>
      <c r="M69" s="34">
        <v>42447</v>
      </c>
      <c r="N69" s="33" t="s">
        <v>92</v>
      </c>
      <c r="O69" s="3"/>
      <c r="P69" s="35">
        <v>2453.5</v>
      </c>
      <c r="Q69" s="35">
        <v>2453.5</v>
      </c>
      <c r="R69" s="3"/>
      <c r="S69" s="3"/>
      <c r="T69" s="3"/>
      <c r="U69" s="16">
        <v>42825</v>
      </c>
      <c r="V69" s="3" t="s">
        <v>271</v>
      </c>
      <c r="W69" s="3">
        <v>2017</v>
      </c>
      <c r="X69" s="16">
        <v>42825</v>
      </c>
      <c r="Y69" s="3"/>
      <c r="Z69" s="5"/>
      <c r="AA69" s="5"/>
    </row>
    <row r="70" spans="1:27" ht="42" customHeight="1">
      <c r="A70" s="3">
        <v>2015</v>
      </c>
      <c r="B70" s="3" t="s">
        <v>74</v>
      </c>
      <c r="C70" s="33" t="s">
        <v>5</v>
      </c>
      <c r="D70" s="3" t="s">
        <v>265</v>
      </c>
      <c r="E70" s="3" t="s">
        <v>266</v>
      </c>
      <c r="F70" s="3" t="s">
        <v>267</v>
      </c>
      <c r="G70" s="3" t="s">
        <v>8</v>
      </c>
      <c r="H70" s="33" t="s">
        <v>323</v>
      </c>
      <c r="I70" s="33" t="s">
        <v>324</v>
      </c>
      <c r="J70" s="33" t="s">
        <v>325</v>
      </c>
      <c r="K70" s="33" t="s">
        <v>92</v>
      </c>
      <c r="L70" s="34">
        <v>42356</v>
      </c>
      <c r="M70" s="34">
        <v>42447</v>
      </c>
      <c r="N70" s="33" t="s">
        <v>92</v>
      </c>
      <c r="O70" s="3"/>
      <c r="P70" s="35">
        <v>0</v>
      </c>
      <c r="Q70" s="35">
        <v>0</v>
      </c>
      <c r="R70" s="3"/>
      <c r="S70" s="3"/>
      <c r="T70" s="3"/>
      <c r="U70" s="16">
        <v>42825</v>
      </c>
      <c r="V70" s="3" t="s">
        <v>271</v>
      </c>
      <c r="W70" s="3">
        <v>2017</v>
      </c>
      <c r="X70" s="16">
        <v>42825</v>
      </c>
      <c r="Y70" s="3"/>
      <c r="Z70" s="5"/>
      <c r="AA70" s="5"/>
    </row>
    <row r="71" spans="1:27" ht="42" customHeight="1">
      <c r="A71" s="3">
        <v>2015</v>
      </c>
      <c r="B71" s="3" t="s">
        <v>74</v>
      </c>
      <c r="C71" s="33" t="s">
        <v>5</v>
      </c>
      <c r="D71" s="33" t="s">
        <v>265</v>
      </c>
      <c r="E71" s="3" t="s">
        <v>266</v>
      </c>
      <c r="F71" s="3" t="s">
        <v>267</v>
      </c>
      <c r="G71" s="3" t="s">
        <v>8</v>
      </c>
      <c r="H71" s="33" t="s">
        <v>286</v>
      </c>
      <c r="I71" s="33" t="s">
        <v>326</v>
      </c>
      <c r="J71" s="33" t="s">
        <v>288</v>
      </c>
      <c r="K71" s="33" t="s">
        <v>92</v>
      </c>
      <c r="L71" s="34">
        <v>42367</v>
      </c>
      <c r="M71" s="34">
        <v>42458</v>
      </c>
      <c r="N71" s="33" t="s">
        <v>92</v>
      </c>
      <c r="O71" s="3"/>
      <c r="P71" s="35">
        <v>0</v>
      </c>
      <c r="Q71" s="35">
        <v>0</v>
      </c>
      <c r="R71" s="3"/>
      <c r="S71" s="3"/>
      <c r="T71" s="3"/>
      <c r="U71" s="16">
        <v>42825</v>
      </c>
      <c r="V71" s="3" t="s">
        <v>271</v>
      </c>
      <c r="W71" s="3">
        <v>2017</v>
      </c>
      <c r="X71" s="16">
        <v>42825</v>
      </c>
      <c r="Y71" s="3"/>
      <c r="Z71" s="5"/>
      <c r="AA71" s="5"/>
    </row>
    <row r="72" spans="1:27" ht="42" customHeight="1">
      <c r="A72" s="3">
        <v>2015</v>
      </c>
      <c r="B72" s="3" t="s">
        <v>74</v>
      </c>
      <c r="C72" s="33" t="s">
        <v>5</v>
      </c>
      <c r="D72" s="33" t="s">
        <v>327</v>
      </c>
      <c r="E72" s="3" t="s">
        <v>328</v>
      </c>
      <c r="F72" s="3" t="s">
        <v>267</v>
      </c>
      <c r="G72" s="3" t="s">
        <v>8</v>
      </c>
      <c r="H72" s="33" t="s">
        <v>92</v>
      </c>
      <c r="I72" s="33" t="s">
        <v>92</v>
      </c>
      <c r="J72" s="33" t="s">
        <v>92</v>
      </c>
      <c r="K72" s="33" t="s">
        <v>329</v>
      </c>
      <c r="L72" s="34">
        <v>42640</v>
      </c>
      <c r="M72" s="34">
        <v>42731</v>
      </c>
      <c r="N72" s="33" t="s">
        <v>92</v>
      </c>
      <c r="O72" s="3"/>
      <c r="P72" s="35">
        <v>0</v>
      </c>
      <c r="Q72" s="35">
        <v>0</v>
      </c>
      <c r="R72" s="3"/>
      <c r="S72" s="3"/>
      <c r="T72" s="3"/>
      <c r="U72" s="16">
        <v>42825</v>
      </c>
      <c r="V72" s="3" t="s">
        <v>271</v>
      </c>
      <c r="W72" s="3">
        <v>2017</v>
      </c>
      <c r="X72" s="16">
        <v>42825</v>
      </c>
      <c r="Y72" s="3"/>
      <c r="Z72" s="5"/>
      <c r="AA72" s="5"/>
    </row>
    <row r="73" spans="1:27" ht="42" customHeight="1">
      <c r="A73" s="3">
        <v>2015</v>
      </c>
      <c r="B73" s="3" t="s">
        <v>74</v>
      </c>
      <c r="C73" s="33" t="s">
        <v>5</v>
      </c>
      <c r="D73" s="33" t="s">
        <v>327</v>
      </c>
      <c r="E73" s="3" t="s">
        <v>328</v>
      </c>
      <c r="F73" s="3" t="s">
        <v>267</v>
      </c>
      <c r="G73" s="3" t="s">
        <v>8</v>
      </c>
      <c r="H73" s="33" t="s">
        <v>286</v>
      </c>
      <c r="I73" s="33" t="s">
        <v>287</v>
      </c>
      <c r="J73" s="33" t="s">
        <v>288</v>
      </c>
      <c r="K73" s="33" t="s">
        <v>92</v>
      </c>
      <c r="L73" s="34">
        <v>42318</v>
      </c>
      <c r="M73" s="34">
        <v>42684</v>
      </c>
      <c r="N73" s="33" t="s">
        <v>92</v>
      </c>
      <c r="O73" s="3"/>
      <c r="P73" s="35">
        <v>0</v>
      </c>
      <c r="Q73" s="35">
        <v>0</v>
      </c>
      <c r="R73" s="3"/>
      <c r="S73" s="3"/>
      <c r="T73" s="3"/>
      <c r="U73" s="16">
        <v>42825</v>
      </c>
      <c r="V73" s="3" t="s">
        <v>271</v>
      </c>
      <c r="W73" s="3">
        <v>2017</v>
      </c>
      <c r="X73" s="16">
        <v>42825</v>
      </c>
      <c r="Y73" s="3"/>
      <c r="Z73" s="5"/>
      <c r="AA73" s="5"/>
    </row>
    <row r="74" spans="1:27" ht="42" customHeight="1">
      <c r="A74" s="3">
        <v>2015</v>
      </c>
      <c r="B74" s="3" t="s">
        <v>74</v>
      </c>
      <c r="C74" s="3" t="s">
        <v>0</v>
      </c>
      <c r="D74" s="3" t="s">
        <v>330</v>
      </c>
      <c r="E74" s="3" t="s">
        <v>384</v>
      </c>
      <c r="F74" s="3" t="s">
        <v>332</v>
      </c>
      <c r="G74" s="3" t="s">
        <v>7</v>
      </c>
      <c r="H74" s="3" t="s">
        <v>92</v>
      </c>
      <c r="I74" s="3" t="s">
        <v>92</v>
      </c>
      <c r="J74" s="3" t="s">
        <v>92</v>
      </c>
      <c r="K74" s="3" t="s">
        <v>333</v>
      </c>
      <c r="L74" s="16">
        <v>42319</v>
      </c>
      <c r="M74" s="16">
        <v>42685</v>
      </c>
      <c r="N74" s="3" t="s">
        <v>92</v>
      </c>
      <c r="O74" s="6" t="s">
        <v>388</v>
      </c>
      <c r="P74" s="35">
        <v>469.67</v>
      </c>
      <c r="Q74" s="3">
        <v>469.67</v>
      </c>
      <c r="R74" s="3"/>
      <c r="S74" s="3"/>
      <c r="T74" s="3"/>
      <c r="U74" s="16">
        <v>42825</v>
      </c>
      <c r="V74" s="3" t="s">
        <v>334</v>
      </c>
      <c r="W74" s="3">
        <v>2017</v>
      </c>
      <c r="X74" s="16">
        <v>42825</v>
      </c>
      <c r="Y74" s="3" t="s">
        <v>331</v>
      </c>
      <c r="Z74" s="5"/>
      <c r="AA74" s="5"/>
    </row>
    <row r="75" spans="1:27" ht="42" customHeight="1">
      <c r="A75" s="3">
        <v>2015</v>
      </c>
      <c r="B75" s="3" t="s">
        <v>74</v>
      </c>
      <c r="C75" s="3" t="s">
        <v>0</v>
      </c>
      <c r="D75" s="3" t="s">
        <v>330</v>
      </c>
      <c r="E75" s="3" t="s">
        <v>384</v>
      </c>
      <c r="F75" s="3" t="s">
        <v>332</v>
      </c>
      <c r="G75" s="3" t="s">
        <v>7</v>
      </c>
      <c r="H75" s="3" t="s">
        <v>92</v>
      </c>
      <c r="I75" s="3" t="s">
        <v>92</v>
      </c>
      <c r="J75" s="3" t="s">
        <v>92</v>
      </c>
      <c r="K75" s="3" t="s">
        <v>333</v>
      </c>
      <c r="L75" s="16">
        <v>42319</v>
      </c>
      <c r="M75" s="16">
        <v>42685</v>
      </c>
      <c r="N75" s="3" t="s">
        <v>92</v>
      </c>
      <c r="O75" s="6" t="s">
        <v>335</v>
      </c>
      <c r="P75" s="35">
        <v>469.67</v>
      </c>
      <c r="Q75" s="3">
        <v>469.67</v>
      </c>
      <c r="R75" s="3"/>
      <c r="S75" s="3"/>
      <c r="T75" s="3"/>
      <c r="U75" s="16">
        <v>42825</v>
      </c>
      <c r="V75" s="3" t="s">
        <v>334</v>
      </c>
      <c r="W75" s="3">
        <v>2017</v>
      </c>
      <c r="X75" s="16">
        <v>42825</v>
      </c>
      <c r="Y75" s="3" t="s">
        <v>331</v>
      </c>
      <c r="Z75" s="5"/>
      <c r="AA75" s="5"/>
    </row>
    <row r="76" spans="1:27" ht="42" customHeight="1">
      <c r="A76" s="3">
        <v>2015</v>
      </c>
      <c r="B76" s="3" t="s">
        <v>74</v>
      </c>
      <c r="C76" s="3" t="s">
        <v>0</v>
      </c>
      <c r="D76" s="3" t="s">
        <v>330</v>
      </c>
      <c r="E76" s="3" t="s">
        <v>384</v>
      </c>
      <c r="F76" s="3" t="s">
        <v>332</v>
      </c>
      <c r="G76" s="3" t="s">
        <v>7</v>
      </c>
      <c r="H76" s="3" t="s">
        <v>92</v>
      </c>
      <c r="I76" s="3" t="s">
        <v>92</v>
      </c>
      <c r="J76" s="3" t="s">
        <v>92</v>
      </c>
      <c r="K76" s="3" t="s">
        <v>333</v>
      </c>
      <c r="L76" s="16">
        <v>42319</v>
      </c>
      <c r="M76" s="16">
        <v>42685</v>
      </c>
      <c r="N76" s="3" t="s">
        <v>92</v>
      </c>
      <c r="O76" s="6" t="s">
        <v>336</v>
      </c>
      <c r="P76" s="35">
        <v>469.67</v>
      </c>
      <c r="Q76" s="3">
        <v>469.67</v>
      </c>
      <c r="R76" s="3"/>
      <c r="S76" s="3"/>
      <c r="T76" s="3"/>
      <c r="U76" s="16">
        <v>42825</v>
      </c>
      <c r="V76" s="3" t="s">
        <v>334</v>
      </c>
      <c r="W76" s="3">
        <v>2017</v>
      </c>
      <c r="X76" s="16">
        <v>42825</v>
      </c>
      <c r="Y76" s="3" t="s">
        <v>331</v>
      </c>
      <c r="Z76" s="5"/>
      <c r="AA76" s="5"/>
    </row>
    <row r="77" spans="1:27" ht="42" customHeight="1">
      <c r="A77" s="3">
        <v>2015</v>
      </c>
      <c r="B77" s="3" t="s">
        <v>74</v>
      </c>
      <c r="C77" s="3" t="s">
        <v>0</v>
      </c>
      <c r="D77" s="3" t="s">
        <v>330</v>
      </c>
      <c r="E77" s="3" t="s">
        <v>384</v>
      </c>
      <c r="F77" s="3" t="s">
        <v>332</v>
      </c>
      <c r="G77" s="3" t="s">
        <v>7</v>
      </c>
      <c r="H77" s="3" t="s">
        <v>92</v>
      </c>
      <c r="I77" s="3" t="s">
        <v>92</v>
      </c>
      <c r="J77" s="3" t="s">
        <v>92</v>
      </c>
      <c r="K77" s="3" t="s">
        <v>333</v>
      </c>
      <c r="L77" s="16">
        <v>42319</v>
      </c>
      <c r="M77" s="16">
        <v>42685</v>
      </c>
      <c r="N77" s="3" t="s">
        <v>92</v>
      </c>
      <c r="O77" s="6" t="s">
        <v>337</v>
      </c>
      <c r="P77" s="35">
        <v>469.67</v>
      </c>
      <c r="Q77" s="3">
        <v>469.67</v>
      </c>
      <c r="R77" s="3"/>
      <c r="S77" s="3"/>
      <c r="T77" s="3"/>
      <c r="U77" s="16">
        <v>42825</v>
      </c>
      <c r="V77" s="3" t="s">
        <v>334</v>
      </c>
      <c r="W77" s="3">
        <v>2017</v>
      </c>
      <c r="X77" s="16">
        <v>42825</v>
      </c>
      <c r="Y77" s="3" t="s">
        <v>331</v>
      </c>
      <c r="Z77" s="5"/>
      <c r="AA77" s="5"/>
    </row>
    <row r="78" spans="1:27" ht="42" customHeight="1">
      <c r="A78" s="3">
        <v>2015</v>
      </c>
      <c r="B78" s="3" t="s">
        <v>74</v>
      </c>
      <c r="C78" s="3" t="s">
        <v>0</v>
      </c>
      <c r="D78" s="3" t="s">
        <v>330</v>
      </c>
      <c r="E78" s="3" t="s">
        <v>384</v>
      </c>
      <c r="F78" s="3" t="s">
        <v>332</v>
      </c>
      <c r="G78" s="3" t="s">
        <v>7</v>
      </c>
      <c r="H78" s="3" t="s">
        <v>92</v>
      </c>
      <c r="I78" s="3" t="s">
        <v>92</v>
      </c>
      <c r="J78" s="3" t="s">
        <v>92</v>
      </c>
      <c r="K78" s="3" t="s">
        <v>338</v>
      </c>
      <c r="L78" s="16">
        <v>42319</v>
      </c>
      <c r="M78" s="16">
        <v>42685</v>
      </c>
      <c r="N78" s="3" t="s">
        <v>92</v>
      </c>
      <c r="O78" s="6" t="s">
        <v>339</v>
      </c>
      <c r="P78" s="35">
        <v>469.67</v>
      </c>
      <c r="Q78" s="3">
        <v>469.67</v>
      </c>
      <c r="R78" s="3"/>
      <c r="S78" s="3"/>
      <c r="T78" s="3"/>
      <c r="U78" s="16">
        <v>42825</v>
      </c>
      <c r="V78" s="3" t="s">
        <v>334</v>
      </c>
      <c r="W78" s="3">
        <v>2017</v>
      </c>
      <c r="X78" s="16">
        <v>42825</v>
      </c>
      <c r="Y78" s="3" t="s">
        <v>331</v>
      </c>
      <c r="Z78" s="5"/>
      <c r="AA78" s="5"/>
    </row>
    <row r="79" spans="1:27" ht="42" customHeight="1">
      <c r="A79" s="3">
        <v>2015</v>
      </c>
      <c r="B79" s="3" t="s">
        <v>74</v>
      </c>
      <c r="C79" s="3" t="s">
        <v>0</v>
      </c>
      <c r="D79" s="3" t="s">
        <v>330</v>
      </c>
      <c r="E79" s="3" t="s">
        <v>384</v>
      </c>
      <c r="F79" s="3" t="s">
        <v>332</v>
      </c>
      <c r="G79" s="3" t="s">
        <v>7</v>
      </c>
      <c r="H79" s="3" t="s">
        <v>92</v>
      </c>
      <c r="I79" s="3" t="s">
        <v>92</v>
      </c>
      <c r="J79" s="3" t="s">
        <v>92</v>
      </c>
      <c r="K79" s="3" t="s">
        <v>340</v>
      </c>
      <c r="L79" s="16">
        <v>42324</v>
      </c>
      <c r="M79" s="16">
        <v>42690</v>
      </c>
      <c r="N79" s="3" t="s">
        <v>92</v>
      </c>
      <c r="O79" s="6" t="s">
        <v>341</v>
      </c>
      <c r="P79" s="35">
        <v>469.67</v>
      </c>
      <c r="Q79" s="3">
        <v>469.67</v>
      </c>
      <c r="R79" s="3"/>
      <c r="S79" s="3"/>
      <c r="T79" s="3"/>
      <c r="U79" s="16">
        <v>42825</v>
      </c>
      <c r="V79" s="3" t="s">
        <v>334</v>
      </c>
      <c r="W79" s="3">
        <v>2017</v>
      </c>
      <c r="X79" s="16">
        <v>42825</v>
      </c>
      <c r="Y79" s="3" t="s">
        <v>331</v>
      </c>
      <c r="Z79" s="5"/>
      <c r="AA79" s="5"/>
    </row>
    <row r="80" spans="1:27" ht="42" customHeight="1">
      <c r="A80" s="3">
        <v>2015</v>
      </c>
      <c r="B80" s="3" t="s">
        <v>74</v>
      </c>
      <c r="C80" s="3" t="s">
        <v>0</v>
      </c>
      <c r="D80" s="3" t="s">
        <v>330</v>
      </c>
      <c r="E80" s="3" t="s">
        <v>384</v>
      </c>
      <c r="F80" s="3" t="s">
        <v>332</v>
      </c>
      <c r="G80" s="3" t="s">
        <v>7</v>
      </c>
      <c r="H80" s="3" t="s">
        <v>92</v>
      </c>
      <c r="I80" s="3" t="s">
        <v>92</v>
      </c>
      <c r="J80" s="3" t="s">
        <v>92</v>
      </c>
      <c r="K80" s="3" t="s">
        <v>340</v>
      </c>
      <c r="L80" s="16">
        <v>42324</v>
      </c>
      <c r="M80" s="16">
        <v>42690</v>
      </c>
      <c r="N80" s="3" t="s">
        <v>92</v>
      </c>
      <c r="O80" s="6" t="s">
        <v>342</v>
      </c>
      <c r="P80" s="35">
        <v>469.67</v>
      </c>
      <c r="Q80" s="3">
        <v>469.67</v>
      </c>
      <c r="R80" s="3"/>
      <c r="S80" s="3"/>
      <c r="T80" s="3"/>
      <c r="U80" s="16">
        <v>42825</v>
      </c>
      <c r="V80" s="3" t="s">
        <v>334</v>
      </c>
      <c r="W80" s="3">
        <v>2017</v>
      </c>
      <c r="X80" s="16">
        <v>42825</v>
      </c>
      <c r="Y80" s="3" t="s">
        <v>331</v>
      </c>
      <c r="Z80" s="5"/>
      <c r="AA80" s="5"/>
    </row>
    <row r="81" spans="1:27" ht="42" customHeight="1">
      <c r="A81" s="3">
        <v>2015</v>
      </c>
      <c r="B81" s="3" t="s">
        <v>74</v>
      </c>
      <c r="C81" s="3" t="s">
        <v>0</v>
      </c>
      <c r="D81" s="3" t="s">
        <v>330</v>
      </c>
      <c r="E81" s="3" t="s">
        <v>384</v>
      </c>
      <c r="F81" s="3" t="s">
        <v>332</v>
      </c>
      <c r="G81" s="3" t="s">
        <v>7</v>
      </c>
      <c r="H81" s="3" t="s">
        <v>92</v>
      </c>
      <c r="I81" s="3" t="s">
        <v>92</v>
      </c>
      <c r="J81" s="3" t="s">
        <v>92</v>
      </c>
      <c r="K81" s="3" t="s">
        <v>340</v>
      </c>
      <c r="L81" s="16">
        <v>42324</v>
      </c>
      <c r="M81" s="16">
        <v>42690</v>
      </c>
      <c r="N81" s="3" t="s">
        <v>92</v>
      </c>
      <c r="O81" s="6" t="s">
        <v>343</v>
      </c>
      <c r="P81" s="35">
        <v>469.67</v>
      </c>
      <c r="Q81" s="3">
        <v>469.67</v>
      </c>
      <c r="R81" s="3"/>
      <c r="S81" s="3"/>
      <c r="T81" s="3"/>
      <c r="U81" s="16">
        <v>42825</v>
      </c>
      <c r="V81" s="3" t="s">
        <v>334</v>
      </c>
      <c r="W81" s="3">
        <v>2017</v>
      </c>
      <c r="X81" s="16">
        <v>42825</v>
      </c>
      <c r="Y81" s="3" t="s">
        <v>331</v>
      </c>
      <c r="Z81" s="5"/>
      <c r="AA81" s="5"/>
    </row>
    <row r="82" spans="1:27" ht="42" customHeight="1">
      <c r="A82" s="3">
        <v>2015</v>
      </c>
      <c r="B82" s="3" t="s">
        <v>74</v>
      </c>
      <c r="C82" s="3" t="s">
        <v>0</v>
      </c>
      <c r="D82" s="3" t="s">
        <v>330</v>
      </c>
      <c r="E82" s="3" t="s">
        <v>384</v>
      </c>
      <c r="F82" s="3" t="s">
        <v>332</v>
      </c>
      <c r="G82" s="3" t="s">
        <v>7</v>
      </c>
      <c r="H82" s="3" t="s">
        <v>92</v>
      </c>
      <c r="I82" s="3" t="s">
        <v>92</v>
      </c>
      <c r="J82" s="3" t="s">
        <v>92</v>
      </c>
      <c r="K82" s="3" t="s">
        <v>344</v>
      </c>
      <c r="L82" s="16">
        <v>42328</v>
      </c>
      <c r="M82" s="16">
        <v>42694</v>
      </c>
      <c r="N82" s="3" t="s">
        <v>92</v>
      </c>
      <c r="O82" s="6" t="s">
        <v>345</v>
      </c>
      <c r="P82" s="35">
        <v>469.67</v>
      </c>
      <c r="Q82" s="3">
        <v>469.67</v>
      </c>
      <c r="R82" s="3"/>
      <c r="S82" s="3"/>
      <c r="T82" s="3"/>
      <c r="U82" s="16">
        <v>42825</v>
      </c>
      <c r="V82" s="3" t="s">
        <v>334</v>
      </c>
      <c r="W82" s="3">
        <v>2017</v>
      </c>
      <c r="X82" s="16">
        <v>42825</v>
      </c>
      <c r="Y82" s="3" t="s">
        <v>331</v>
      </c>
      <c r="Z82" s="5"/>
      <c r="AA82" s="5"/>
    </row>
    <row r="83" spans="1:27" ht="42" customHeight="1">
      <c r="A83" s="3">
        <v>2015</v>
      </c>
      <c r="B83" s="3" t="s">
        <v>74</v>
      </c>
      <c r="C83" s="3" t="s">
        <v>0</v>
      </c>
      <c r="D83" s="3" t="s">
        <v>330</v>
      </c>
      <c r="E83" s="3" t="s">
        <v>384</v>
      </c>
      <c r="F83" s="3" t="s">
        <v>332</v>
      </c>
      <c r="G83" s="3" t="s">
        <v>7</v>
      </c>
      <c r="H83" s="3" t="s">
        <v>92</v>
      </c>
      <c r="I83" s="3" t="s">
        <v>92</v>
      </c>
      <c r="J83" s="3" t="s">
        <v>92</v>
      </c>
      <c r="K83" s="3" t="s">
        <v>344</v>
      </c>
      <c r="L83" s="16">
        <v>42328</v>
      </c>
      <c r="M83" s="16">
        <v>42694</v>
      </c>
      <c r="N83" s="3" t="s">
        <v>92</v>
      </c>
      <c r="O83" s="6" t="s">
        <v>346</v>
      </c>
      <c r="P83" s="35">
        <v>469.67</v>
      </c>
      <c r="Q83" s="3">
        <v>469.67</v>
      </c>
      <c r="R83" s="3"/>
      <c r="S83" s="3"/>
      <c r="T83" s="3"/>
      <c r="U83" s="16">
        <v>42825</v>
      </c>
      <c r="V83" s="3" t="s">
        <v>334</v>
      </c>
      <c r="W83" s="3">
        <v>2017</v>
      </c>
      <c r="X83" s="16">
        <v>42825</v>
      </c>
      <c r="Y83" s="3" t="s">
        <v>331</v>
      </c>
      <c r="Z83" s="5"/>
      <c r="AA83" s="5"/>
    </row>
    <row r="84" spans="1:27" ht="42" customHeight="1">
      <c r="A84" s="3">
        <v>2015</v>
      </c>
      <c r="B84" s="3" t="s">
        <v>74</v>
      </c>
      <c r="C84" s="3" t="s">
        <v>0</v>
      </c>
      <c r="D84" s="3" t="s">
        <v>330</v>
      </c>
      <c r="E84" s="3" t="s">
        <v>384</v>
      </c>
      <c r="F84" s="3" t="s">
        <v>332</v>
      </c>
      <c r="G84" s="3" t="s">
        <v>7</v>
      </c>
      <c r="H84" s="3" t="s">
        <v>92</v>
      </c>
      <c r="I84" s="3" t="s">
        <v>92</v>
      </c>
      <c r="J84" s="3" t="s">
        <v>92</v>
      </c>
      <c r="K84" s="3" t="s">
        <v>344</v>
      </c>
      <c r="L84" s="16">
        <v>42328</v>
      </c>
      <c r="M84" s="16">
        <v>42694</v>
      </c>
      <c r="N84" s="3" t="s">
        <v>92</v>
      </c>
      <c r="O84" s="6" t="s">
        <v>347</v>
      </c>
      <c r="P84" s="35">
        <v>469.67</v>
      </c>
      <c r="Q84" s="3">
        <v>469.67</v>
      </c>
      <c r="R84" s="3"/>
      <c r="S84" s="3"/>
      <c r="T84" s="3"/>
      <c r="U84" s="16">
        <v>42825</v>
      </c>
      <c r="V84" s="3" t="s">
        <v>334</v>
      </c>
      <c r="W84" s="3">
        <v>2017</v>
      </c>
      <c r="X84" s="16">
        <v>42825</v>
      </c>
      <c r="Y84" s="3" t="s">
        <v>331</v>
      </c>
      <c r="Z84" s="5"/>
      <c r="AA84" s="5"/>
    </row>
    <row r="85" spans="1:27" ht="42" customHeight="1">
      <c r="A85" s="3">
        <v>2015</v>
      </c>
      <c r="B85" s="3" t="s">
        <v>74</v>
      </c>
      <c r="C85" s="3" t="s">
        <v>0</v>
      </c>
      <c r="D85" s="3" t="s">
        <v>330</v>
      </c>
      <c r="E85" s="3" t="s">
        <v>384</v>
      </c>
      <c r="F85" s="3" t="s">
        <v>332</v>
      </c>
      <c r="G85" s="3" t="s">
        <v>7</v>
      </c>
      <c r="H85" s="3" t="s">
        <v>92</v>
      </c>
      <c r="I85" s="3" t="s">
        <v>92</v>
      </c>
      <c r="J85" s="3" t="s">
        <v>92</v>
      </c>
      <c r="K85" s="3" t="s">
        <v>344</v>
      </c>
      <c r="L85" s="16">
        <v>42328</v>
      </c>
      <c r="M85" s="16">
        <v>42694</v>
      </c>
      <c r="N85" s="3" t="s">
        <v>92</v>
      </c>
      <c r="O85" s="6" t="s">
        <v>348</v>
      </c>
      <c r="P85" s="35">
        <v>469.67</v>
      </c>
      <c r="Q85" s="3">
        <v>469.67</v>
      </c>
      <c r="R85" s="3"/>
      <c r="S85" s="3"/>
      <c r="T85" s="3"/>
      <c r="U85" s="16">
        <v>42825</v>
      </c>
      <c r="V85" s="3" t="s">
        <v>334</v>
      </c>
      <c r="W85" s="3">
        <v>2017</v>
      </c>
      <c r="X85" s="16">
        <v>42825</v>
      </c>
      <c r="Y85" s="3" t="s">
        <v>331</v>
      </c>
      <c r="Z85" s="5"/>
      <c r="AA85" s="5"/>
    </row>
    <row r="86" spans="1:27" ht="42" customHeight="1">
      <c r="A86" s="3">
        <v>2015</v>
      </c>
      <c r="B86" s="3" t="s">
        <v>74</v>
      </c>
      <c r="C86" s="3" t="s">
        <v>0</v>
      </c>
      <c r="D86" s="3" t="s">
        <v>330</v>
      </c>
      <c r="E86" s="3" t="s">
        <v>384</v>
      </c>
      <c r="F86" s="3" t="s">
        <v>332</v>
      </c>
      <c r="G86" s="3" t="s">
        <v>7</v>
      </c>
      <c r="H86" s="3" t="s">
        <v>92</v>
      </c>
      <c r="I86" s="3" t="s">
        <v>92</v>
      </c>
      <c r="J86" s="3" t="s">
        <v>92</v>
      </c>
      <c r="K86" s="3" t="s">
        <v>344</v>
      </c>
      <c r="L86" s="16">
        <v>42328</v>
      </c>
      <c r="M86" s="16">
        <v>42694</v>
      </c>
      <c r="N86" s="3" t="s">
        <v>92</v>
      </c>
      <c r="O86" s="6" t="s">
        <v>349</v>
      </c>
      <c r="P86" s="35">
        <v>469.67</v>
      </c>
      <c r="Q86" s="3">
        <v>469.67</v>
      </c>
      <c r="R86" s="3"/>
      <c r="S86" s="3"/>
      <c r="T86" s="3"/>
      <c r="U86" s="16">
        <v>42825</v>
      </c>
      <c r="V86" s="3" t="s">
        <v>334</v>
      </c>
      <c r="W86" s="3">
        <v>2017</v>
      </c>
      <c r="X86" s="16">
        <v>42825</v>
      </c>
      <c r="Y86" s="3" t="s">
        <v>331</v>
      </c>
      <c r="Z86" s="5"/>
      <c r="AA86" s="5"/>
    </row>
    <row r="87" spans="1:27" ht="42" customHeight="1">
      <c r="A87" s="3">
        <v>2015</v>
      </c>
      <c r="B87" s="3" t="s">
        <v>74</v>
      </c>
      <c r="C87" s="3" t="s">
        <v>0</v>
      </c>
      <c r="D87" s="3" t="s">
        <v>330</v>
      </c>
      <c r="E87" s="3" t="s">
        <v>384</v>
      </c>
      <c r="F87" s="3" t="s">
        <v>332</v>
      </c>
      <c r="G87" s="3" t="s">
        <v>7</v>
      </c>
      <c r="H87" s="3" t="s">
        <v>92</v>
      </c>
      <c r="I87" s="3" t="s">
        <v>92</v>
      </c>
      <c r="J87" s="3" t="s">
        <v>92</v>
      </c>
      <c r="K87" s="3" t="s">
        <v>344</v>
      </c>
      <c r="L87" s="16">
        <v>42328</v>
      </c>
      <c r="M87" s="16">
        <v>42694</v>
      </c>
      <c r="N87" s="3" t="s">
        <v>92</v>
      </c>
      <c r="O87" s="6" t="s">
        <v>350</v>
      </c>
      <c r="P87" s="35">
        <v>469.67</v>
      </c>
      <c r="Q87" s="3">
        <v>469.67</v>
      </c>
      <c r="R87" s="3"/>
      <c r="S87" s="3"/>
      <c r="T87" s="3"/>
      <c r="U87" s="16">
        <v>42825</v>
      </c>
      <c r="V87" s="3" t="s">
        <v>334</v>
      </c>
      <c r="W87" s="3">
        <v>2017</v>
      </c>
      <c r="X87" s="16">
        <v>42825</v>
      </c>
      <c r="Y87" s="3" t="s">
        <v>331</v>
      </c>
      <c r="Z87" s="5"/>
      <c r="AA87" s="5"/>
    </row>
    <row r="88" spans="1:27" ht="42" customHeight="1">
      <c r="A88" s="3">
        <v>2015</v>
      </c>
      <c r="B88" s="3" t="s">
        <v>74</v>
      </c>
      <c r="C88" s="3" t="s">
        <v>0</v>
      </c>
      <c r="D88" s="3" t="s">
        <v>330</v>
      </c>
      <c r="E88" s="3" t="s">
        <v>384</v>
      </c>
      <c r="F88" s="3" t="s">
        <v>332</v>
      </c>
      <c r="G88" s="3" t="s">
        <v>7</v>
      </c>
      <c r="H88" s="3" t="s">
        <v>92</v>
      </c>
      <c r="I88" s="3" t="s">
        <v>92</v>
      </c>
      <c r="J88" s="3" t="s">
        <v>92</v>
      </c>
      <c r="K88" s="3" t="s">
        <v>344</v>
      </c>
      <c r="L88" s="16">
        <v>42328</v>
      </c>
      <c r="M88" s="16">
        <v>42694</v>
      </c>
      <c r="N88" s="3" t="s">
        <v>92</v>
      </c>
      <c r="O88" s="6" t="s">
        <v>351</v>
      </c>
      <c r="P88" s="35">
        <v>469.67</v>
      </c>
      <c r="Q88" s="3">
        <v>469.67</v>
      </c>
      <c r="R88" s="3"/>
      <c r="S88" s="3"/>
      <c r="T88" s="3"/>
      <c r="U88" s="16">
        <v>42825</v>
      </c>
      <c r="V88" s="3" t="s">
        <v>334</v>
      </c>
      <c r="W88" s="3">
        <v>2017</v>
      </c>
      <c r="X88" s="16">
        <v>42825</v>
      </c>
      <c r="Y88" s="3" t="s">
        <v>331</v>
      </c>
      <c r="Z88" s="5"/>
      <c r="AA88" s="5"/>
    </row>
    <row r="89" spans="1:27" ht="42" customHeight="1">
      <c r="A89" s="3">
        <v>2015</v>
      </c>
      <c r="B89" s="3" t="s">
        <v>74</v>
      </c>
      <c r="C89" s="3" t="s">
        <v>0</v>
      </c>
      <c r="D89" s="3" t="s">
        <v>330</v>
      </c>
      <c r="E89" s="3" t="s">
        <v>384</v>
      </c>
      <c r="F89" s="3" t="s">
        <v>332</v>
      </c>
      <c r="G89" s="3" t="s">
        <v>7</v>
      </c>
      <c r="H89" s="3" t="s">
        <v>92</v>
      </c>
      <c r="I89" s="3" t="s">
        <v>92</v>
      </c>
      <c r="J89" s="3" t="s">
        <v>92</v>
      </c>
      <c r="K89" s="3" t="s">
        <v>352</v>
      </c>
      <c r="L89" s="16">
        <v>42338</v>
      </c>
      <c r="M89" s="16">
        <v>42704</v>
      </c>
      <c r="N89" s="3" t="s">
        <v>92</v>
      </c>
      <c r="O89" s="6" t="s">
        <v>353</v>
      </c>
      <c r="P89" s="35">
        <v>469.67</v>
      </c>
      <c r="Q89" s="3">
        <v>469.67</v>
      </c>
      <c r="R89" s="3"/>
      <c r="S89" s="3"/>
      <c r="T89" s="3"/>
      <c r="U89" s="16">
        <v>42825</v>
      </c>
      <c r="V89" s="3" t="s">
        <v>334</v>
      </c>
      <c r="W89" s="3">
        <v>2017</v>
      </c>
      <c r="X89" s="16">
        <v>42825</v>
      </c>
      <c r="Y89" s="3" t="s">
        <v>331</v>
      </c>
      <c r="Z89" s="5"/>
      <c r="AA89" s="5"/>
    </row>
    <row r="90" spans="1:27" ht="42" customHeight="1">
      <c r="A90" s="3">
        <v>2015</v>
      </c>
      <c r="B90" s="3" t="s">
        <v>74</v>
      </c>
      <c r="C90" s="3" t="s">
        <v>0</v>
      </c>
      <c r="D90" s="3" t="s">
        <v>330</v>
      </c>
      <c r="E90" s="3" t="s">
        <v>384</v>
      </c>
      <c r="F90" s="3" t="s">
        <v>332</v>
      </c>
      <c r="G90" s="3" t="s">
        <v>7</v>
      </c>
      <c r="H90" s="3" t="s">
        <v>92</v>
      </c>
      <c r="I90" s="3" t="s">
        <v>92</v>
      </c>
      <c r="J90" s="3" t="s">
        <v>92</v>
      </c>
      <c r="K90" s="3" t="s">
        <v>352</v>
      </c>
      <c r="L90" s="16">
        <v>42338</v>
      </c>
      <c r="M90" s="16">
        <v>42704</v>
      </c>
      <c r="N90" s="3" t="s">
        <v>92</v>
      </c>
      <c r="O90" s="6" t="s">
        <v>354</v>
      </c>
      <c r="P90" s="35">
        <v>469.67</v>
      </c>
      <c r="Q90" s="3">
        <v>469.67</v>
      </c>
      <c r="R90" s="3"/>
      <c r="S90" s="3"/>
      <c r="T90" s="3"/>
      <c r="U90" s="16">
        <v>42825</v>
      </c>
      <c r="V90" s="3" t="s">
        <v>334</v>
      </c>
      <c r="W90" s="3">
        <v>2017</v>
      </c>
      <c r="X90" s="16">
        <v>42825</v>
      </c>
      <c r="Y90" s="3" t="s">
        <v>331</v>
      </c>
      <c r="Z90" s="5"/>
      <c r="AA90" s="5"/>
    </row>
    <row r="91" spans="1:27" ht="42" customHeight="1">
      <c r="A91" s="3">
        <v>2015</v>
      </c>
      <c r="B91" s="3" t="s">
        <v>74</v>
      </c>
      <c r="C91" s="3" t="s">
        <v>0</v>
      </c>
      <c r="D91" s="3" t="s">
        <v>330</v>
      </c>
      <c r="E91" s="3" t="s">
        <v>384</v>
      </c>
      <c r="F91" s="3" t="s">
        <v>332</v>
      </c>
      <c r="G91" s="3" t="s">
        <v>7</v>
      </c>
      <c r="H91" s="3" t="s">
        <v>92</v>
      </c>
      <c r="I91" s="3" t="s">
        <v>92</v>
      </c>
      <c r="J91" s="3" t="s">
        <v>92</v>
      </c>
      <c r="K91" s="3" t="s">
        <v>352</v>
      </c>
      <c r="L91" s="16">
        <v>42338</v>
      </c>
      <c r="M91" s="16">
        <v>42704</v>
      </c>
      <c r="N91" s="3" t="s">
        <v>92</v>
      </c>
      <c r="O91" s="6" t="s">
        <v>355</v>
      </c>
      <c r="P91" s="35">
        <v>469.67</v>
      </c>
      <c r="Q91" s="3">
        <v>469.67</v>
      </c>
      <c r="R91" s="3"/>
      <c r="S91" s="3"/>
      <c r="T91" s="3"/>
      <c r="U91" s="16">
        <v>42825</v>
      </c>
      <c r="V91" s="3" t="s">
        <v>334</v>
      </c>
      <c r="W91" s="3">
        <v>2017</v>
      </c>
      <c r="X91" s="16">
        <v>42825</v>
      </c>
      <c r="Y91" s="3" t="s">
        <v>331</v>
      </c>
      <c r="Z91" s="5"/>
      <c r="AA91" s="5"/>
    </row>
    <row r="92" spans="1:27" ht="42" customHeight="1">
      <c r="A92" s="3">
        <v>2015</v>
      </c>
      <c r="B92" s="3" t="s">
        <v>74</v>
      </c>
      <c r="C92" s="3" t="s">
        <v>0</v>
      </c>
      <c r="D92" s="3" t="s">
        <v>330</v>
      </c>
      <c r="E92" s="3" t="s">
        <v>384</v>
      </c>
      <c r="F92" s="3" t="s">
        <v>332</v>
      </c>
      <c r="G92" s="3" t="s">
        <v>7</v>
      </c>
      <c r="H92" s="3" t="s">
        <v>92</v>
      </c>
      <c r="I92" s="3" t="s">
        <v>92</v>
      </c>
      <c r="J92" s="3" t="s">
        <v>92</v>
      </c>
      <c r="K92" s="3" t="s">
        <v>352</v>
      </c>
      <c r="L92" s="16">
        <v>42338</v>
      </c>
      <c r="M92" s="16">
        <v>42704</v>
      </c>
      <c r="N92" s="3" t="s">
        <v>92</v>
      </c>
      <c r="O92" s="6" t="s">
        <v>356</v>
      </c>
      <c r="P92" s="35">
        <v>469.67</v>
      </c>
      <c r="Q92" s="3">
        <v>469.67</v>
      </c>
      <c r="R92" s="3"/>
      <c r="S92" s="3"/>
      <c r="T92" s="3"/>
      <c r="U92" s="16">
        <v>42825</v>
      </c>
      <c r="V92" s="3" t="s">
        <v>334</v>
      </c>
      <c r="W92" s="3">
        <v>2017</v>
      </c>
      <c r="X92" s="16">
        <v>42825</v>
      </c>
      <c r="Y92" s="3" t="s">
        <v>331</v>
      </c>
      <c r="Z92" s="5"/>
      <c r="AA92" s="5"/>
    </row>
    <row r="93" spans="1:27" ht="42" customHeight="1">
      <c r="A93" s="3">
        <v>2015</v>
      </c>
      <c r="B93" s="3" t="s">
        <v>74</v>
      </c>
      <c r="C93" s="3" t="s">
        <v>0</v>
      </c>
      <c r="D93" s="3" t="s">
        <v>330</v>
      </c>
      <c r="E93" s="3" t="s">
        <v>384</v>
      </c>
      <c r="F93" s="3" t="s">
        <v>332</v>
      </c>
      <c r="G93" s="3" t="s">
        <v>7</v>
      </c>
      <c r="H93" s="3" t="s">
        <v>92</v>
      </c>
      <c r="I93" s="3" t="s">
        <v>92</v>
      </c>
      <c r="J93" s="3" t="s">
        <v>92</v>
      </c>
      <c r="K93" s="3" t="s">
        <v>357</v>
      </c>
      <c r="L93" s="16">
        <v>42338</v>
      </c>
      <c r="M93" s="16">
        <v>42704</v>
      </c>
      <c r="N93" s="3" t="s">
        <v>92</v>
      </c>
      <c r="O93" s="6" t="s">
        <v>358</v>
      </c>
      <c r="P93" s="35">
        <v>469.67</v>
      </c>
      <c r="Q93" s="3">
        <v>469.67</v>
      </c>
      <c r="R93" s="3"/>
      <c r="S93" s="3"/>
      <c r="T93" s="3"/>
      <c r="U93" s="16">
        <v>42825</v>
      </c>
      <c r="V93" s="3" t="s">
        <v>334</v>
      </c>
      <c r="W93" s="3">
        <v>2017</v>
      </c>
      <c r="X93" s="16">
        <v>42825</v>
      </c>
      <c r="Y93" s="3" t="s">
        <v>331</v>
      </c>
      <c r="Z93" s="5"/>
      <c r="AA93" s="5"/>
    </row>
    <row r="94" spans="1:27" ht="42" customHeight="1">
      <c r="A94" s="3">
        <v>2015</v>
      </c>
      <c r="B94" s="3" t="s">
        <v>74</v>
      </c>
      <c r="C94" s="3" t="s">
        <v>0</v>
      </c>
      <c r="D94" s="33" t="s">
        <v>359</v>
      </c>
      <c r="E94" s="3" t="s">
        <v>384</v>
      </c>
      <c r="F94" s="3" t="s">
        <v>332</v>
      </c>
      <c r="G94" s="3" t="s">
        <v>7</v>
      </c>
      <c r="H94" s="3" t="s">
        <v>92</v>
      </c>
      <c r="I94" s="3" t="s">
        <v>92</v>
      </c>
      <c r="J94" s="3" t="s">
        <v>92</v>
      </c>
      <c r="K94" s="3" t="s">
        <v>361</v>
      </c>
      <c r="L94" s="16">
        <v>42353</v>
      </c>
      <c r="M94" s="16">
        <v>42719</v>
      </c>
      <c r="N94" s="3" t="s">
        <v>92</v>
      </c>
      <c r="O94" s="6" t="s">
        <v>362</v>
      </c>
      <c r="P94" s="35">
        <v>1261.8</v>
      </c>
      <c r="Q94" s="36">
        <v>1261.8</v>
      </c>
      <c r="R94" s="3"/>
      <c r="S94" s="3"/>
      <c r="T94" s="3"/>
      <c r="U94" s="16">
        <v>42825</v>
      </c>
      <c r="V94" s="3" t="s">
        <v>334</v>
      </c>
      <c r="W94" s="3">
        <v>2017</v>
      </c>
      <c r="X94" s="16">
        <v>42825</v>
      </c>
      <c r="Y94" s="3" t="s">
        <v>360</v>
      </c>
      <c r="Z94" s="5"/>
      <c r="AA94" s="5"/>
    </row>
    <row r="95" spans="1:27" ht="42" customHeight="1">
      <c r="A95" s="3">
        <v>2015</v>
      </c>
      <c r="B95" s="3" t="s">
        <v>74</v>
      </c>
      <c r="C95" s="3" t="s">
        <v>0</v>
      </c>
      <c r="D95" s="33" t="s">
        <v>359</v>
      </c>
      <c r="E95" s="3" t="s">
        <v>384</v>
      </c>
      <c r="F95" s="3" t="s">
        <v>332</v>
      </c>
      <c r="G95" s="3" t="s">
        <v>7</v>
      </c>
      <c r="H95" s="3" t="s">
        <v>92</v>
      </c>
      <c r="I95" s="3" t="s">
        <v>92</v>
      </c>
      <c r="J95" s="3" t="s">
        <v>92</v>
      </c>
      <c r="K95" s="3" t="s">
        <v>361</v>
      </c>
      <c r="L95" s="16">
        <v>42353</v>
      </c>
      <c r="M95" s="16">
        <v>42719</v>
      </c>
      <c r="N95" s="3" t="s">
        <v>92</v>
      </c>
      <c r="O95" s="6" t="s">
        <v>363</v>
      </c>
      <c r="P95" s="35">
        <v>1261.8</v>
      </c>
      <c r="Q95" s="36">
        <v>1261.8</v>
      </c>
      <c r="R95" s="3"/>
      <c r="S95" s="3"/>
      <c r="T95" s="3"/>
      <c r="U95" s="16">
        <v>42825</v>
      </c>
      <c r="V95" s="3" t="s">
        <v>334</v>
      </c>
      <c r="W95" s="3">
        <v>2017</v>
      </c>
      <c r="X95" s="16">
        <v>42825</v>
      </c>
      <c r="Y95" s="3" t="s">
        <v>360</v>
      </c>
      <c r="Z95" s="5"/>
      <c r="AA95" s="5"/>
    </row>
    <row r="96" spans="1:27" ht="42" customHeight="1">
      <c r="A96" s="3">
        <v>2015</v>
      </c>
      <c r="B96" s="3" t="s">
        <v>74</v>
      </c>
      <c r="C96" s="3" t="s">
        <v>1</v>
      </c>
      <c r="D96" s="4" t="s">
        <v>364</v>
      </c>
      <c r="E96" s="4" t="s">
        <v>365</v>
      </c>
      <c r="F96" s="3" t="s">
        <v>366</v>
      </c>
      <c r="G96" s="3" t="s">
        <v>8</v>
      </c>
      <c r="H96" s="3" t="s">
        <v>367</v>
      </c>
      <c r="I96" s="3" t="s">
        <v>368</v>
      </c>
      <c r="J96" s="3" t="s">
        <v>369</v>
      </c>
      <c r="K96" s="4" t="s">
        <v>370</v>
      </c>
      <c r="L96" s="16">
        <v>42018</v>
      </c>
      <c r="M96" s="16">
        <v>42369</v>
      </c>
      <c r="N96" s="3" t="s">
        <v>92</v>
      </c>
      <c r="O96" s="6" t="s">
        <v>371</v>
      </c>
      <c r="P96" s="3" t="s">
        <v>92</v>
      </c>
      <c r="Q96" s="17">
        <v>1499997.62</v>
      </c>
      <c r="R96" s="3"/>
      <c r="S96" s="3"/>
      <c r="T96" s="3"/>
      <c r="U96" s="16">
        <v>42825</v>
      </c>
      <c r="V96" s="3" t="s">
        <v>372</v>
      </c>
      <c r="W96" s="3">
        <v>2017</v>
      </c>
      <c r="X96" s="16">
        <v>42825</v>
      </c>
      <c r="Y96" s="14"/>
      <c r="Z96" s="5"/>
      <c r="AA96" s="5"/>
    </row>
    <row r="97" spans="1:27" ht="42" customHeight="1">
      <c r="A97" s="4">
        <v>2015</v>
      </c>
      <c r="B97" s="3" t="s">
        <v>74</v>
      </c>
      <c r="C97" s="3" t="s">
        <v>2</v>
      </c>
      <c r="D97" s="14" t="s">
        <v>373</v>
      </c>
      <c r="E97" s="3" t="s">
        <v>374</v>
      </c>
      <c r="F97" s="3" t="s">
        <v>375</v>
      </c>
      <c r="G97" s="3" t="s">
        <v>8</v>
      </c>
      <c r="H97" s="3" t="s">
        <v>376</v>
      </c>
      <c r="I97" s="3" t="s">
        <v>377</v>
      </c>
      <c r="J97" s="3" t="s">
        <v>378</v>
      </c>
      <c r="K97" s="3" t="s">
        <v>375</v>
      </c>
      <c r="L97" s="34">
        <v>42348</v>
      </c>
      <c r="M97" s="34">
        <v>42714</v>
      </c>
      <c r="N97" s="4" t="s">
        <v>379</v>
      </c>
      <c r="O97" s="6" t="s">
        <v>380</v>
      </c>
      <c r="P97" s="3" t="s">
        <v>92</v>
      </c>
      <c r="Q97" s="3" t="s">
        <v>92</v>
      </c>
      <c r="R97" s="3"/>
      <c r="S97" s="3"/>
      <c r="T97" s="3"/>
      <c r="U97" s="16">
        <v>42825</v>
      </c>
      <c r="V97" s="3" t="s">
        <v>381</v>
      </c>
      <c r="W97" s="3">
        <v>2017</v>
      </c>
      <c r="X97" s="34">
        <v>42825</v>
      </c>
      <c r="Y97" s="14" t="s">
        <v>382</v>
      </c>
      <c r="Z97" s="5"/>
      <c r="AA97" s="5"/>
    </row>
    <row r="98" spans="1:27" ht="42" customHeight="1">
      <c r="A98" s="37">
        <v>2015</v>
      </c>
      <c r="B98" s="37" t="s">
        <v>389</v>
      </c>
      <c r="C98" s="37" t="s">
        <v>1</v>
      </c>
      <c r="D98" s="37" t="s">
        <v>124</v>
      </c>
      <c r="E98" s="37" t="s">
        <v>125</v>
      </c>
      <c r="F98" s="37" t="s">
        <v>126</v>
      </c>
      <c r="G98" s="37" t="s">
        <v>7</v>
      </c>
      <c r="H98" s="37" t="s">
        <v>202</v>
      </c>
      <c r="I98" s="37" t="s">
        <v>390</v>
      </c>
      <c r="J98" s="37" t="s">
        <v>391</v>
      </c>
      <c r="K98" s="37" t="s">
        <v>127</v>
      </c>
      <c r="L98" s="38">
        <v>42278</v>
      </c>
      <c r="M98" s="41">
        <v>42400</v>
      </c>
      <c r="N98" s="14" t="s">
        <v>128</v>
      </c>
      <c r="O98" s="40" t="s">
        <v>392</v>
      </c>
      <c r="P98" s="42">
        <v>4000000</v>
      </c>
      <c r="Q98" s="42">
        <v>4000000</v>
      </c>
      <c r="R98" s="14"/>
      <c r="S98" s="14"/>
      <c r="T98" s="14"/>
      <c r="U98" s="41">
        <v>42825</v>
      </c>
      <c r="V98" s="39" t="s">
        <v>393</v>
      </c>
      <c r="W98" s="14">
        <v>2016</v>
      </c>
      <c r="X98" s="41">
        <v>42825</v>
      </c>
      <c r="Y98" s="14" t="s">
        <v>394</v>
      </c>
      <c r="Z98" s="5"/>
      <c r="AA98" s="5"/>
    </row>
  </sheetData>
  <sheetProtection/>
  <mergeCells count="1">
    <mergeCell ref="A6:Y6"/>
  </mergeCells>
  <dataValidations count="2">
    <dataValidation type="list" allowBlank="1" showInputMessage="1" showErrorMessage="1" sqref="C17:C97 C8:C15">
      <formula1>hidden1</formula1>
    </dataValidation>
    <dataValidation type="list" allowBlank="1" showInputMessage="1" showErrorMessage="1" sqref="G26:G97 G17:G24 G8:G15">
      <formula1>hidden2</formula1>
    </dataValidation>
  </dataValidations>
  <hyperlinks>
    <hyperlink ref="R8" r:id="rId1" display="http://innovacion.tuxtla.gob.mx/taip/repositor/anexos_documentos/CONT.%20DE%20PS%20JUR.%20LABORAL%20CON%20AYUNT.%20FINAL%20OCT.-DIC.-2015.pdf"/>
    <hyperlink ref="R9" r:id="rId2" display="http://innovacion.tuxtla.gob.mx/taip/repositor/anexos_documentos/CONTRATO%20EDGAR%20OCT%20DIC%202015.pdf"/>
    <hyperlink ref="O9" r:id="rId3" display="http://innovacion.tuxtla.gob.mx/taip/repositor/anexos_documentos/CONTRATO%20EDGAR%20OCT%20DIC%202015.pdf"/>
    <hyperlink ref="O8" r:id="rId4" display="http://innovacion.tuxtla.gob.mx/taip/repositor/anexos_documentos/CONT.%20DE%20PS%20JUR.%20LABORAL%20CON%20AYUNT.%20FINAL%20OCT.-DIC.-2015.pdf"/>
    <hyperlink ref="O10" r:id="rId5" display="http://innovacion.tuxtla.gob.mx/taip/repositor/anexos_documentos/CONTRATO%2001%20sedesol.pdf"/>
    <hyperlink ref="R10" r:id="rId6" display="http://innovacion.tuxtla.gob.mx/taip/repositor/anexos_documentos/Req%20Oct%20Dic%202015.pdf"/>
    <hyperlink ref="S10" r:id="rId7" display="http://innovacion.tuxtla.gob.mx/taip/repositor/anexos_documentos/INFORME%20SOBRE%20EL%20MONTO%20TOTAL%20EROGADO%20CONTRATO%2001.pdf"/>
    <hyperlink ref="T10" r:id="rId8" display="http://innovacion.tuxtla.gob.mx/taip/repositor/anexos_documentos/CONTRATO%20PLURIANUAL%20MODIFICADO%2001.pdf"/>
    <hyperlink ref="O11" r:id="rId9" display="http://innovacion.tuxtla.gob.mx/taip/repositor/anexos_documentos/TORTILLERIA%20ALEX.jpg"/>
    <hyperlink ref="O12" r:id="rId10" display="http://innovacion.tuxtla.gob.mx/taip/repositor/anexos_documentos/TORTILLERIA%20ESMERALDA.jpg"/>
    <hyperlink ref="O14" r:id="rId11" display="http://innovacion.tuxtla.gob.mx/taip/repositor/anexos_documentos/TORTILLERIA%20SAN%20MIGUEL.jpg"/>
    <hyperlink ref="O46" r:id="rId12" display="http://innovacion.tuxtla.gob.mx/taip/repositor/anexos_documentos/CONTRATOTIMBRADO2015.pdf "/>
    <hyperlink ref="O47" r:id="rId13" display="http://innovacion.tuxtla.gob.mx/taip/repositor/anexos_documentos/CONTRATOVALESDEDESPENSA2015.pdf"/>
    <hyperlink ref="O74" r:id="rId14" display="http://innovacion.tuxtla.gob.mx/taip/repositor/anexos_documentos/INMOVILARIA%20EJECUTIVA%20DEL%20SURESTE-0005-AN0001.pdf"/>
    <hyperlink ref="O78" r:id="rId15" display="http://innovacion.tuxtla.gob.mx/taip/repositor/anexos_documentos/CASA MARCHAND-0001-AN0001.pdf"/>
    <hyperlink ref="O79" r:id="rId16" display="http://innovacion.tuxtla.gob.mx/taip/repositor/anexos_documentos/CADENA COMERCIAL OXXO-0006 BIS-AN0001.pdf"/>
    <hyperlink ref="O80" r:id="rId17" display="http://innovacion.tuxtla.gob.mx/taip/repositor/anexos_documentos/CADENA COMERCIAL OXXO-00060001.pdf"/>
    <hyperlink ref="O81" r:id="rId18" display="http://innovacion.tuxtla.gob.mx/taip/repositor/anexos_documentos/CADENA COMERCIAL OXXO-0007-AN0001.pdf"/>
    <hyperlink ref="O82" r:id="rId19" display="http://innovacion.tuxtla.gob.mx/taip/repositor/anexos_documentos/RADIAL LLANTAS -0008-AN0001.pdf"/>
    <hyperlink ref="O83" r:id="rId20" display="http://innovacion.tuxtla.gob.mx/taip/repositor/anexos_documentos/RADIAL LLANTAS -0010-AN0001.pdf"/>
    <hyperlink ref="O84" r:id="rId21" display="http://innovacion.tuxtla.gob.mx/taip/repositor/anexos_documentos/RADIAL LLANTAS-0012-AN0001.pdf"/>
    <hyperlink ref="O85" r:id="rId22" display="http://innovacion.tuxtla.gob.mx/taip/repositor/anexos_documentos/RADIAL LLANTAS-0013-AN0001.pdf"/>
    <hyperlink ref="O86" r:id="rId23" display="http://innovacion.tuxtla.gob.mx/taip/repositor/anexos_documentos/RADIAL LLANTAS -0014- AN0001.pdf"/>
    <hyperlink ref="O87" r:id="rId24" display="http://innovacion.tuxtla.gob.mx/taip/repositor/anexos_documentos/RADIAL LLANTAS -0016- AN0001.pdf"/>
    <hyperlink ref="O88" r:id="rId25" display="http://innovacion.tuxtla.gob.mx/taip/repositor/anexos_documentos/RADIAL LLANTAS- 0017-AN0001.pdf"/>
    <hyperlink ref="O89" r:id="rId26" display="http://innovacion.tuxtla.gob.mx/taip/repositor/anexos_documentos/GRUPO DISTRIBUIDOR- 0019-AN0001.pdf"/>
    <hyperlink ref="O90" r:id="rId27" display="http://innovacion.tuxtla.gob.mx/taip/repositor/anexos_documentos/GRUPO DISTRIUBIDOR-0020-AN0001.pdf"/>
    <hyperlink ref="O91" r:id="rId28" display="http://innovacion.tuxtla.gob.mx/taip/repositor/anexos_documentos/GRUPO DISTRIBUIDORA-0021-AN0001.pdf"/>
    <hyperlink ref="O92" r:id="rId29" display="http://innovacion.tuxtla.gob.mx/taip/repositor/anexos_documentos/GRUPO DISTRUIBIDOR- 00220001.pdf"/>
    <hyperlink ref="O93" r:id="rId30" display="http://innovacion.tuxtla.gob.mx/taip/repositor/anexos_documentos/AUTO PARTES Y MAS-0023-AN0001.pdf"/>
    <hyperlink ref="O94" r:id="rId31" display="http://innovacion.tuxtla.gob.mx/taip/repositor/anexos_documentos/MILANO OPERADORA0001.pdf"/>
    <hyperlink ref="O95" r:id="rId32" display="http://innovacion.tuxtla.gob.mx/taip/repositor/anexos_documentos/MILANO OPERADORA-0002-AN0001.pdf"/>
    <hyperlink ref="O96" r:id="rId33" display="http://innovacion.tuxtla.gob.mx/taip/repositor/anexos_documentos/Sistema de Alertamiento, Contrato 2015.pdf"/>
    <hyperlink ref="O97" r:id="rId34" display="http://innovacion.tuxtla.gob.mx/taip/repositor/anexos_documentos/CONVENIO%202016.pdf"/>
    <hyperlink ref="O13" r:id="rId35" display="http://innovacion.tuxtla.gob.mx/taip/repositor/anexos_documentos/TORTILLERIA%20GUADALUPANA.jpg"/>
    <hyperlink ref="O18" r:id="rId36" display="http://innovacion.tuxtla.gob.mx/taip/repositor/anexos_documentos/2015%20CONT.%20OCT%20ZURICH%20VEHICULAR.pdf"/>
    <hyperlink ref="O19" r:id="rId37" display="http://innovacion.tuxtla.gob.mx/taip/repositor/anexos_documentos/2015%20CONT.%20OCT%20HDI%20MAQUINARIA.pdf"/>
    <hyperlink ref="O22" r:id="rId38" display="http://innovacion.tuxtla.gob.mx/taip/repositor/anexos_documentos/1.-%202015%20CONTRATO%20T&amp;T%20EVENTOS.pdf"/>
    <hyperlink ref="O98" r:id="rId39" display="http://innovacion.tuxtla.gob.mx/taip/repositor/anexos_documentos/JUSTIFICACIÓN DE NO PUBLICACION DE DATOS - F XXVII.pdf"/>
    <hyperlink ref="O16" r:id="rId40" display="http://innovacion.tuxtla.gob.mx/taip/repositor/anexos_documentos/5 CONTRATO METROPOLITANO 01 OCTUBRE 2015 - 31 ENERO 2016.pdf"/>
    <hyperlink ref="R98" r:id="rId41" display="http://innovacion.tuxtla.gob.mx/taip/repositor/anexos_documentos/PARA DESGLOSE DE GASTOS F XXVI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Touchy</cp:lastModifiedBy>
  <dcterms:created xsi:type="dcterms:W3CDTF">2017-09-04T17:06:28Z</dcterms:created>
  <dcterms:modified xsi:type="dcterms:W3CDTF">2018-01-31T20:21:39Z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92050e26-6354-4393-bc84-c687ba51570b</vt:lpwstr>
  </property>
</Properties>
</file>