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Lap\docs\CGUT\SIPOT\2016\"/>
    </mc:Choice>
  </mc:AlternateContent>
  <bookViews>
    <workbookView xWindow="0" yWindow="0" windowWidth="20010" windowHeight="5280" tabRatio="917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9181" sheetId="8" r:id="rId8"/>
    <sheet name="hidden_Tabla_2491811" sheetId="9" r:id="rId9"/>
    <sheet name="Tabla 249182" sheetId="10" r:id="rId10"/>
    <sheet name="Tabla 249183" sheetId="11" r:id="rId11"/>
  </sheets>
  <definedNames>
    <definedName name="hidden_Tabla_2491811">hidden_Tabla_2491811!$A$1:$A$3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62913"/>
</workbook>
</file>

<file path=xl/sharedStrings.xml><?xml version="1.0" encoding="utf-8"?>
<sst xmlns="http://schemas.openxmlformats.org/spreadsheetml/2006/main" count="2233" uniqueCount="514">
  <si>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</si>
  <si>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</si>
  <si>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</si>
  <si>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</si>
  <si>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</si>
  <si>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</si>
  <si>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</si>
  <si>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</si>
  <si>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</si>
  <si>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</si>
  <si>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</si>
  <si>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</si>
  <si>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</si>
  <si>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</si>
  <si>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</si>
  <si>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</si>
  <si>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</si>
  <si>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</si>
  <si>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</si>
  <si>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</si>
  <si>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</si>
  <si>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</si>
  <si>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</si>
  <si>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</si>
  <si>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</si>
  <si>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</si>
  <si>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36702</t>
  </si>
  <si>
    <t>TITULO</t>
  </si>
  <si>
    <t>NOMBRE CORTO</t>
  </si>
  <si>
    <t>DESCRIPCION</t>
  </si>
  <si>
    <t>Erogación de recursos por contratación de servicios</t>
  </si>
  <si>
    <t>NLTAIPECH74FXXIIIB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</si>
  <si>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</si>
  <si>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</si>
  <si>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</si>
  <si>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</si>
  <si>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</si>
  <si>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</si>
  <si>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</si>
  <si>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</si>
  <si>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</si>
  <si>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249178</t>
  </si>
  <si>
    <t>249168</t>
  </si>
  <si>
    <t>249179</t>
  </si>
  <si>
    <t>249157</t>
  </si>
  <si>
    <t>249161</t>
  </si>
  <si>
    <t>249153</t>
  </si>
  <si>
    <t>249176</t>
  </si>
  <si>
    <t>249169</t>
  </si>
  <si>
    <t>249180</t>
  </si>
  <si>
    <t>249165</t>
  </si>
  <si>
    <t>249156</t>
  </si>
  <si>
    <t>249166</t>
  </si>
  <si>
    <t>249170</t>
  </si>
  <si>
    <t>249167</t>
  </si>
  <si>
    <t>249174</t>
  </si>
  <si>
    <t>249158</t>
  </si>
  <si>
    <t>249159</t>
  </si>
  <si>
    <t>249177</t>
  </si>
  <si>
    <t>249162</t>
  </si>
  <si>
    <t>249171</t>
  </si>
  <si>
    <t>249172</t>
  </si>
  <si>
    <t>249175</t>
  </si>
  <si>
    <t>249164</t>
  </si>
  <si>
    <t>249155</t>
  </si>
  <si>
    <t>249163</t>
  </si>
  <si>
    <t>249154</t>
  </si>
  <si>
    <t>249181</t>
  </si>
  <si>
    <t>249182</t>
  </si>
  <si>
    <t>249183</t>
  </si>
  <si>
    <t>249173</t>
  </si>
  <si>
    <t>249160</t>
  </si>
  <si>
    <t>249184</t>
  </si>
  <si>
    <t>249185</t>
  </si>
  <si>
    <t>249186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</si>
  <si>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</si>
  <si>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</si>
  <si>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</si>
  <si>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</si>
  <si>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</si>
  <si>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</si>
  <si>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</si>
  <si>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</si>
  <si>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</si>
  <si>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</si>
  <si>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</si>
  <si>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</si>
  <si>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</si>
  <si>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</si>
  <si>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</si>
  <si>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</si>
  <si>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</si>
  <si>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</si>
  <si>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</si>
  <si>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</si>
  <si>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</si>
  <si>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</si>
  <si>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</si>
  <si>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</si>
  <si>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</si>
  <si>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</si>
  <si>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</si>
  <si>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</si>
  <si>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</si>
  <si>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</si>
  <si>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</si>
  <si>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</si>
  <si>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</si>
  <si>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</si>
  <si>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</si>
  <si>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</si>
  <si>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</si>
  <si>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</si>
  <si>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</si>
  <si>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</si>
  <si>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</si>
  <si>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</si>
  <si>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</si>
  <si>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</si>
  <si>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</si>
  <si>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</si>
  <si>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</si>
  <si>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</si>
  <si>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</si>
  <si>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</si>
  <si>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</si>
  <si>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32242</t>
  </si>
  <si>
    <t>32243</t>
  </si>
  <si>
    <t>32244</t>
  </si>
  <si>
    <t>32245</t>
  </si>
  <si>
    <t>32246</t>
  </si>
  <si>
    <t>32247</t>
  </si>
  <si>
    <t>32248</t>
  </si>
  <si>
    <t>32249</t>
  </si>
  <si>
    <t>32250</t>
  </si>
  <si>
    <t>32251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</si>
  <si>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</si>
  <si>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</si>
  <si>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</si>
  <si>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</si>
  <si>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</si>
  <si>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</si>
  <si>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</si>
  <si>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</si>
  <si>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</si>
  <si>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</si>
  <si>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</si>
  <si>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</si>
  <si>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32252</t>
  </si>
  <si>
    <t>32253</t>
  </si>
  <si>
    <t>32254</t>
  </si>
  <si>
    <t>32255</t>
  </si>
  <si>
    <t>32256</t>
  </si>
  <si>
    <t>32257</t>
  </si>
  <si>
    <t>32258</t>
  </si>
  <si>
    <t>32259</t>
  </si>
  <si>
    <t>32260</t>
  </si>
  <si>
    <t>32261</t>
  </si>
  <si>
    <t>32262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</si>
  <si>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</si>
  <si>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</si>
  <si>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</si>
  <si>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</si>
  <si>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</si>
  <si>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</si>
  <si>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</si>
  <si>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</si>
  <si>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</si>
  <si>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</si>
  <si>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</si>
  <si>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</si>
  <si>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</si>
  <si>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</si>
  <si>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</si>
  <si>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de Comunicación Social</t>
  </si>
  <si>
    <t>Publicidad</t>
  </si>
  <si>
    <t>Spots, entrevistas y notas</t>
  </si>
  <si>
    <t>Spots en pantallas electronicas</t>
  </si>
  <si>
    <t>Diversas acciones, programas y campañas del Gobierno Municipal</t>
  </si>
  <si>
    <t>Dar a conocer a la sociedad Tuxtleca todas las acciones que realiza el gobierno Municipal</t>
  </si>
  <si>
    <t>N/D</t>
  </si>
  <si>
    <t>Estatal</t>
  </si>
  <si>
    <t>Indistinto</t>
  </si>
  <si>
    <t>Chiapas</t>
  </si>
  <si>
    <t>EL DIARIO DE CHIAPAS S.A. DE C.V.</t>
  </si>
  <si>
    <t>CIA. PERIODISTICA DEL SOL DE TUXTLA GUTIERREZ, S.A. DE C.V.</t>
  </si>
  <si>
    <t>EDITORA LA VOZ DEL SURESTE S.A. DE C.V.</t>
  </si>
  <si>
    <t>EDITORIAL VOZ E IMAGEN DE CHIAPAS S.A. DE C.V.</t>
  </si>
  <si>
    <t>FARRERA</t>
  </si>
  <si>
    <t>MORALES</t>
  </si>
  <si>
    <t>CSP090527UH3</t>
  </si>
  <si>
    <t>CPS750707JW5</t>
  </si>
  <si>
    <t>EVS760731IXA</t>
  </si>
  <si>
    <t>EVE0708222B7</t>
  </si>
  <si>
    <t>FAMN480329A17</t>
  </si>
  <si>
    <t>EL SIETE DE CHIAPAS S.A. DE C.V.</t>
  </si>
  <si>
    <t>EDICIONES EXPRESO S.A. DE C.V.</t>
  </si>
  <si>
    <t>ASOCIACION PERIODISTICA SINTESIS S.A. DE C.V.</t>
  </si>
  <si>
    <t>NAHUM</t>
  </si>
  <si>
    <t>GOMEZ</t>
  </si>
  <si>
    <t>GRAJALES</t>
  </si>
  <si>
    <t>SCI0904176F2</t>
  </si>
  <si>
    <t>EEX130619FB0</t>
  </si>
  <si>
    <t>APS910816BU3</t>
  </si>
  <si>
    <t>GOGN4108309M8</t>
  </si>
  <si>
    <t>NDE990125L57</t>
  </si>
  <si>
    <t>GOAR5902026S0</t>
  </si>
  <si>
    <t>COWP680408G59</t>
  </si>
  <si>
    <t>LAGA7702282V1</t>
  </si>
  <si>
    <t>GUCA580317MS4</t>
  </si>
  <si>
    <t>HECC770531AQ9</t>
  </si>
  <si>
    <t>GRD100210BR6</t>
  </si>
  <si>
    <t>CPC990421N74</t>
  </si>
  <si>
    <t>SCU040223KA2</t>
  </si>
  <si>
    <t>CSU791015T90</t>
  </si>
  <si>
    <t>TCA0407219T6</t>
  </si>
  <si>
    <t>PAP120809QG1</t>
  </si>
  <si>
    <t>IIS120307RT8</t>
  </si>
  <si>
    <t>CWI150525220</t>
  </si>
  <si>
    <t>TOLJ720310PJ2</t>
  </si>
  <si>
    <t>VAML851221GB7</t>
  </si>
  <si>
    <t>PAAN500101CC0</t>
  </si>
  <si>
    <t>ESA140721R13</t>
  </si>
  <si>
    <t>VAPC640927HZ0</t>
  </si>
  <si>
    <t>AAAC790922SD3</t>
  </si>
  <si>
    <t>PCA070313DL2</t>
  </si>
  <si>
    <t>ISU110715FX6</t>
  </si>
  <si>
    <t>ASU1405156F1</t>
  </si>
  <si>
    <t>MOCJ620830K69</t>
  </si>
  <si>
    <t>GONZALEZ</t>
  </si>
  <si>
    <t>PATRICIA DE LOS ANGELES</t>
  </si>
  <si>
    <t>CORDOVA</t>
  </si>
  <si>
    <t>JOSE ANTONIO</t>
  </si>
  <si>
    <t>LARA</t>
  </si>
  <si>
    <t>HERNANDEZ</t>
  </si>
  <si>
    <t>CONSTANTINO</t>
  </si>
  <si>
    <t>IMPULSORA DE RADIO DEL SURESTE S.A. (XHONX Y XEON / AM)</t>
  </si>
  <si>
    <t>TOLEDO</t>
  </si>
  <si>
    <t>LAGUNA</t>
  </si>
  <si>
    <t>LINDA MONSERRATH</t>
  </si>
  <si>
    <t>VASCONCELOS</t>
  </si>
  <si>
    <t>MOCTEZUMA</t>
  </si>
  <si>
    <t>PANIAGUA</t>
  </si>
  <si>
    <t>AGUILAR</t>
  </si>
  <si>
    <t>COSME</t>
  </si>
  <si>
    <t>VAZQUEZ</t>
  </si>
  <si>
    <t>PALOMEQUE</t>
  </si>
  <si>
    <t>JUAN CARLOS</t>
  </si>
  <si>
    <t>MONZON</t>
  </si>
  <si>
    <t>CASTELLANOS</t>
  </si>
  <si>
    <t>Artículos 115 Fracción II De La Constitución Política de los Estados Unidos Mexicanos; 70 Fracción V de la Constitución Política del Estado De Chiapas; 2, 36 Fracción LXVI, 40 Fracción V, Y 60 Fracción IV de la Ley Orgánica Municipal del Estado De Chiapas.</t>
  </si>
  <si>
    <t>DIFUSION Y PUBLICIDAD INSTITUCIONAL</t>
  </si>
  <si>
    <t>revista</t>
  </si>
  <si>
    <t>entrega de periódicos y revistas</t>
  </si>
  <si>
    <t>pantallas electronicas</t>
  </si>
  <si>
    <t>produccion y post produccion medios entre otros</t>
  </si>
  <si>
    <t>produccion de spots, guion, edicion, voice off</t>
  </si>
  <si>
    <t>pagina web</t>
  </si>
  <si>
    <t>difusion por medios electronicos</t>
  </si>
  <si>
    <t>lonas para espectculares, pendoes, gallardetes, viniles y rotulacion</t>
  </si>
  <si>
    <t>elaboracion e instalacion de lonas, viniles</t>
  </si>
  <si>
    <t>elaboracion de lonas, viniles, pendones, carteles y gallardetes</t>
  </si>
  <si>
    <t>monitoreo de medios nacionales</t>
  </si>
  <si>
    <t>redes sociales</t>
  </si>
  <si>
    <t xml:space="preserve">spots para cine </t>
  </si>
  <si>
    <t>CYAS, SAVAORNIN PUBLICIDAD S.A. DE C.V.</t>
  </si>
  <si>
    <t>ALFONSO</t>
  </si>
  <si>
    <t>NUÑEZ DIAZ EDITORES S.A.</t>
  </si>
  <si>
    <t>JOSE</t>
  </si>
  <si>
    <t>ADRIANO</t>
  </si>
  <si>
    <t xml:space="preserve">GOMEZ </t>
  </si>
  <si>
    <t>LEOPOLDO</t>
  </si>
  <si>
    <t>CAL Y MAYOR</t>
  </si>
  <si>
    <t>EDITORA ZAMORA CRUZ SA DE CV</t>
  </si>
  <si>
    <t>RAMIREZ</t>
  </si>
  <si>
    <t xml:space="preserve"> WONG</t>
  </si>
  <si>
    <t xml:space="preserve">ARACELY </t>
  </si>
  <si>
    <t>RADIO ESPECTACULO S.A. (XHVV Y XEVV)</t>
  </si>
  <si>
    <t>GRUPO RADIO DIGITAL DEL SURESTE S.A. DE C.V. (XHREZ 96,9 FM)</t>
  </si>
  <si>
    <t>COMUNICACION PUBLICITARIA DEL CENTRO S.A. DE C.V. (RADIO NUCLEO)</t>
  </si>
  <si>
    <t>MEDIOS UNIDOS DEL SURESTE S.A. DE C.V.</t>
  </si>
  <si>
    <t>SAGA DEL CUPATITZIO S.A. DE C.V. (XHIO y XHRPR)</t>
  </si>
  <si>
    <t>SUPERCABLE DEL SURESTE S.A. DE C.V.</t>
  </si>
  <si>
    <t>COMUNICACION DEL SURESTE S.A. DE C.V.</t>
  </si>
  <si>
    <t>TELEFONIA POR CABLE S.A. DE C.V.</t>
  </si>
  <si>
    <t>TELEVISION DE PUEBLA S.A. DE C.V.</t>
  </si>
  <si>
    <t>PRODUCTOS, ASESORIA Y PUBLICIDAD RED S.A. DE C.V.</t>
  </si>
  <si>
    <t>IDEAS IMAGEN Y SERVICIOS PUBLICITARIOS S.A. DE C.V.</t>
  </si>
  <si>
    <t>CHIAPAS WIRE S.A. DE C.V.</t>
  </si>
  <si>
    <t>ABASTECEDORA COMERCIAL AZTECA S.A. DE C.V.</t>
  </si>
  <si>
    <t>JOSE ARTURO</t>
  </si>
  <si>
    <t>BARRIENTOS</t>
  </si>
  <si>
    <t>PEREZ</t>
  </si>
  <si>
    <t>MEGAPIXEL S.A. DE C.V.</t>
  </si>
  <si>
    <t>EDICIONES SANCHEZ S.A. DE C.V.</t>
  </si>
  <si>
    <t>PUBLICIDAD EN CARTELERA S.A. DE C.V.</t>
  </si>
  <si>
    <t>IMPRESIONANTE DEL SURESTE S.A. DE C.V.</t>
  </si>
  <si>
    <t>ANTAL SUMINISTRO S.A. DE C.V.</t>
  </si>
  <si>
    <t>EXPORTADORA DE CHIAPAS SA DE CV</t>
  </si>
  <si>
    <t>CENTRO DE INNOVACION E INTELIGENCIA ORGANIZACIONAL SC</t>
  </si>
  <si>
    <t>APARTAMENTO CULTURAL DE MEXICO SA DE C.V.</t>
  </si>
  <si>
    <t>SISTEMAS INTEGRAL DE SERVICIOS INMOBILIARIOS DE MEXICO S.A. DE C.V.</t>
  </si>
  <si>
    <t>KASSAB</t>
  </si>
  <si>
    <t>PUBLICIDAD E IMAGEN EN PANTALLAS DEL SURESTE S.A. DE C.V.</t>
  </si>
  <si>
    <t>COMERCIALIZADORA TRASMER S.A. DE C.V.</t>
  </si>
  <si>
    <t>FLORES</t>
  </si>
  <si>
    <t xml:space="preserve">EDWIN </t>
  </si>
  <si>
    <t>GOCL71112148D1</t>
  </si>
  <si>
    <t>EZC890509JV0</t>
  </si>
  <si>
    <t>GORA8210101F7</t>
  </si>
  <si>
    <t>RES711016NA6</t>
  </si>
  <si>
    <t>BAPA840722LQ5</t>
  </si>
  <si>
    <t>ECI120820RH4</t>
  </si>
  <si>
    <t>CIE090318T24</t>
  </si>
  <si>
    <t>ACM15021BN88</t>
  </si>
  <si>
    <t>SIS120612P21</t>
  </si>
  <si>
    <t>KAMR730316V28</t>
  </si>
  <si>
    <t>PIP141027JX1</t>
  </si>
  <si>
    <t>CTR150128EZ6</t>
  </si>
  <si>
    <t>FOSA690424R2A</t>
  </si>
  <si>
    <t>AAPE7602057PA</t>
  </si>
  <si>
    <t>periódicos</t>
  </si>
  <si>
    <t>impresion, elaborar, instalacion lonas, viniles, tripticos, dipticos, volantes, fotobotones</t>
  </si>
  <si>
    <t xml:space="preserve">sintesis informativa de medios nacionales, </t>
  </si>
  <si>
    <t>mantilllas informativo sur</t>
  </si>
  <si>
    <t xml:space="preserve">NOE </t>
  </si>
  <si>
    <t>GUTIERREZ</t>
  </si>
  <si>
    <t>ASUNCION</t>
  </si>
  <si>
    <t>COELLO</t>
  </si>
  <si>
    <t>CARLOS</t>
  </si>
  <si>
    <t>EMMANUEL</t>
  </si>
  <si>
    <t xml:space="preserve"> ALTAMIRANO</t>
  </si>
  <si>
    <t>MOTA</t>
  </si>
  <si>
    <t>ANA YZ</t>
  </si>
  <si>
    <t>SORIANO</t>
  </si>
  <si>
    <t xml:space="preserve"> ARAGON</t>
  </si>
  <si>
    <t>PAREDES</t>
  </si>
  <si>
    <t>RADIO DIGITAL DE TUXTLA SA DE CV</t>
  </si>
  <si>
    <t>CESAR</t>
  </si>
  <si>
    <t>ESPINOSA</t>
  </si>
  <si>
    <t>FOCUS INVESTIGACIONES DE MERCADO Y ESTUDIOS DE OPINION S.C.</t>
  </si>
  <si>
    <t>DIC60822829</t>
  </si>
  <si>
    <t>GACA681223PA8</t>
  </si>
  <si>
    <t>AIAJ-601126D22</t>
  </si>
  <si>
    <t>RDT110118J68</t>
  </si>
  <si>
    <t>EIEC540521TQ9</t>
  </si>
  <si>
    <t>FIM981203794</t>
  </si>
  <si>
    <t>Cintillos, notas periodisticas en periodico</t>
  </si>
  <si>
    <t>JOSE RODOLFO</t>
  </si>
  <si>
    <t>CALVO</t>
  </si>
  <si>
    <t xml:space="preserve">GRAJALES </t>
  </si>
  <si>
    <t xml:space="preserve"> CANO</t>
  </si>
  <si>
    <t>VICTOR</t>
  </si>
  <si>
    <t>CARRILLO</t>
  </si>
  <si>
    <t>CALOCA</t>
  </si>
  <si>
    <t>FONSECA</t>
  </si>
  <si>
    <t xml:space="preserve"> ANAYA</t>
  </si>
  <si>
    <t>JOSE ANGEL</t>
  </si>
  <si>
    <t xml:space="preserve">GUILLEN </t>
  </si>
  <si>
    <t xml:space="preserve">CITLALY </t>
  </si>
  <si>
    <t>GRUPO RADIO DIGITAL DEL SURESTE S.A. DE C.V. (XHCQ)</t>
  </si>
  <si>
    <t xml:space="preserve">JUAN JOSE </t>
  </si>
  <si>
    <t>NABOR</t>
  </si>
  <si>
    <t>RAMIRO ANTONIO</t>
  </si>
  <si>
    <t>CAFR651112SJ2</t>
  </si>
  <si>
    <t>CACV720604HDA</t>
  </si>
  <si>
    <t>IRS701009UTB</t>
  </si>
  <si>
    <t>SCS110325W1</t>
  </si>
  <si>
    <t>TPU620816HB4</t>
  </si>
  <si>
    <t>ACA10120V74</t>
  </si>
  <si>
    <t>MEGO20522BY6</t>
  </si>
  <si>
    <t>Octubre-Diciembre</t>
  </si>
  <si>
    <t>difusion de boletines oficiales e institucionales en paginas web</t>
  </si>
  <si>
    <t>focus groups evaluacion de la comunicación gubernamental y su impacto en la oinion publica</t>
  </si>
  <si>
    <t>PUBLICITY ESTILO Y DISEÑO S.A. DE C.V</t>
  </si>
  <si>
    <t>PED-140811I38</t>
  </si>
  <si>
    <t>PUBLITIME PUBLICIDAD S.A. DE C.V.</t>
  </si>
  <si>
    <t>PPU140415DN9</t>
  </si>
  <si>
    <t>PM/CCS/001/16</t>
  </si>
  <si>
    <t>PM/CCS/002/16</t>
  </si>
  <si>
    <t>PM/CCS/003/16</t>
  </si>
  <si>
    <t>PM/CCS/004/16</t>
  </si>
  <si>
    <t>PM/CCS/006/16</t>
  </si>
  <si>
    <t>PM/CCS/007/16</t>
  </si>
  <si>
    <t>PM/CCS/008/16</t>
  </si>
  <si>
    <t>PM/CCS/009/16</t>
  </si>
  <si>
    <t>PM/CCS/010/16</t>
  </si>
  <si>
    <t>PM/CCS/011/16</t>
  </si>
  <si>
    <t>PM/CCS/012/16</t>
  </si>
  <si>
    <t>PM/CCS/013/16</t>
  </si>
  <si>
    <t>PM/CCS/014/16</t>
  </si>
  <si>
    <t>PM/CCS/015/16</t>
  </si>
  <si>
    <t>PM/CCS/016/16</t>
  </si>
  <si>
    <t>PM/CCS/017/16</t>
  </si>
  <si>
    <t>PM/CCS/018/16</t>
  </si>
  <si>
    <t>PM/CCS/019/16</t>
  </si>
  <si>
    <t>PM/CCS/020/16</t>
  </si>
  <si>
    <t>PM/CCS/021/16</t>
  </si>
  <si>
    <t>PM/CCS/022/16</t>
  </si>
  <si>
    <t>PM/CCS/023/16</t>
  </si>
  <si>
    <t>PM/CCS/024/16</t>
  </si>
  <si>
    <t>PM/CCS/025/16</t>
  </si>
  <si>
    <t>PM/CCS/026/16</t>
  </si>
  <si>
    <t>PM/CCS/027/16</t>
  </si>
  <si>
    <t>PM/CCS/028/16</t>
  </si>
  <si>
    <t>PM/CCS/029/16</t>
  </si>
  <si>
    <t>PM/CCS/030/16</t>
  </si>
  <si>
    <t>PM/CCS/031/16</t>
  </si>
  <si>
    <t>PM/CCS/032/16</t>
  </si>
  <si>
    <t>PM/CCS/033/16</t>
  </si>
  <si>
    <t>PM/CCS/034/16</t>
  </si>
  <si>
    <t>PM/CCS/036/16</t>
  </si>
  <si>
    <t>PM/CCS/037/16</t>
  </si>
  <si>
    <t>PM/CCS/039/16</t>
  </si>
  <si>
    <t>PM/CCS/040/16</t>
  </si>
  <si>
    <t>PM/CCS/041/16</t>
  </si>
  <si>
    <t>PM/CCS/042/16</t>
  </si>
  <si>
    <t>PM/CCS/043/16</t>
  </si>
  <si>
    <t>PM/CCS/044/16</t>
  </si>
  <si>
    <t>PM/CCS/045/16</t>
  </si>
  <si>
    <t>PM/CCS/046/16</t>
  </si>
  <si>
    <t>PM/CCS/047/16</t>
  </si>
  <si>
    <t>PM/CCS/048/16</t>
  </si>
  <si>
    <t>PM/CCS/049/16</t>
  </si>
  <si>
    <t>PM/CCS/050/16</t>
  </si>
  <si>
    <t>PM/CCS/051/16</t>
  </si>
  <si>
    <t>PM/CCS/052/16</t>
  </si>
  <si>
    <t>PM/CCS/053/16</t>
  </si>
  <si>
    <t>PM/CCS/054/16</t>
  </si>
  <si>
    <t>PM/CCS/055/16</t>
  </si>
  <si>
    <t>PM/CCS/056/16</t>
  </si>
  <si>
    <t>PM/CCS/057/16</t>
  </si>
  <si>
    <t>PM/CCS/058/16</t>
  </si>
  <si>
    <t>PM/CCS/059/16</t>
  </si>
  <si>
    <t>PM/CCS/060/16</t>
  </si>
  <si>
    <t>PM/CCS/061/16</t>
  </si>
  <si>
    <t>PM/CCS/062/16</t>
  </si>
  <si>
    <t>PM/CCS/063/16</t>
  </si>
  <si>
    <t>PM/CCS/064/16</t>
  </si>
  <si>
    <t>PM/CCS/067/16</t>
  </si>
  <si>
    <t>PM/CCS/068/16</t>
  </si>
  <si>
    <t>PM/CCS/005/16</t>
  </si>
  <si>
    <t>PM/CCS/038/16</t>
  </si>
  <si>
    <t>ND</t>
  </si>
  <si>
    <t>https://goo.gl/QXs2bD</t>
  </si>
  <si>
    <t>https://goo.gl/k35qHZ</t>
  </si>
  <si>
    <t>https://goo.gl/gcPJ4f</t>
  </si>
  <si>
    <t>https://goo.gl/kaWSol</t>
  </si>
  <si>
    <t>https://goo.gl/pAKrd2</t>
  </si>
  <si>
    <t>https://goo.gl/kVknGb</t>
  </si>
  <si>
    <t>https://goo.gl/e2QPxN</t>
  </si>
  <si>
    <t>https://goo.gl/NT2XUj</t>
  </si>
  <si>
    <t>https://goo.gl/quCvfU</t>
  </si>
  <si>
    <t>https://goo.gl/LWH8en</t>
  </si>
  <si>
    <t>https://goo.gl/Xg8yGx</t>
  </si>
  <si>
    <t>https://goo.gl/wjKGmB</t>
  </si>
  <si>
    <t>https://goo.gl/K5AqZy</t>
  </si>
  <si>
    <t>https://goo.gl/vvrM18</t>
  </si>
  <si>
    <t>https://goo.gl/YJ6OH6</t>
  </si>
  <si>
    <t>https://goo.gl/eYGfsN</t>
  </si>
  <si>
    <t>https://goo.gl/kuAJZQ</t>
  </si>
  <si>
    <t>https://goo.gl/WjW8uw</t>
  </si>
  <si>
    <t>https://goo.gl/pHBnjC</t>
  </si>
  <si>
    <t>https://goo.gl/lY34IA</t>
  </si>
  <si>
    <t>https://goo.gl/hiq4tM</t>
  </si>
  <si>
    <t>https://goo.gl/wA5Jhv</t>
  </si>
  <si>
    <t>https://goo.gl/sS1gKf</t>
  </si>
  <si>
    <t>https://goo.gl/38qg4F</t>
  </si>
  <si>
    <t>https://goo.gl/fOL7bd</t>
  </si>
  <si>
    <t>https://goo.gl/dvZN40</t>
  </si>
  <si>
    <t>https://goo.gl/8XQtsL</t>
  </si>
  <si>
    <t>https://goo.gl/8l9XKL</t>
  </si>
  <si>
    <t>https://goo.gl/NV5RS3</t>
  </si>
  <si>
    <t>https://goo.gl/GgxciH</t>
  </si>
  <si>
    <t>https://goo.gl/DuqhdB</t>
  </si>
  <si>
    <t>https://goo.gl/MPbRJ4</t>
  </si>
  <si>
    <t>https://goo.gl/40RitB</t>
  </si>
  <si>
    <t>https://goo.gl/UiuB8Y</t>
  </si>
  <si>
    <t>https://goo.gl/TpqerG</t>
  </si>
  <si>
    <t>https://goo.gl/LGTzIO</t>
  </si>
  <si>
    <t>https://goo.gl/Hk2Iaa</t>
  </si>
  <si>
    <t>https://goo.gl/GuwnI9</t>
  </si>
  <si>
    <t>https://goo.gl/Krauuf</t>
  </si>
  <si>
    <t>https://goo.gl/GZx9Eo</t>
  </si>
  <si>
    <t>https://goo.gl/DVxt9F</t>
  </si>
  <si>
    <t>https://goo.gl/XI7M25</t>
  </si>
  <si>
    <t>https://goo.gl/6r3V0l</t>
  </si>
  <si>
    <t>https://goo.gl/U8ZJON</t>
  </si>
  <si>
    <t>https://goo.gl/YRbPE8</t>
  </si>
  <si>
    <t>https://goo.gl/kRuvNX</t>
  </si>
  <si>
    <t>https://goo.gl/jjVu19</t>
  </si>
  <si>
    <t>https://goo.gl/TXLkYM</t>
  </si>
  <si>
    <t>https://goo.gl/qFV16R</t>
  </si>
  <si>
    <t>https://goo.gl/OUw5On</t>
  </si>
  <si>
    <t>https://goo.gl/fkH9P2</t>
  </si>
  <si>
    <t>https://goo.gl/f9VDsf</t>
  </si>
  <si>
    <t>https://goo.gl/G0WkY1</t>
  </si>
  <si>
    <t>https://goo.gl/0R1MfQ</t>
  </si>
  <si>
    <t>https://goo.gl/urjlms</t>
  </si>
  <si>
    <t>https://goo.gl/iRRTti</t>
  </si>
  <si>
    <t>https://goo.gl/smG8zK</t>
  </si>
  <si>
    <t>https://goo.gl/JyseGE</t>
  </si>
  <si>
    <t>https://goo.gl/7DR223</t>
  </si>
  <si>
    <t>https://goo.gl/JSjaGd</t>
  </si>
  <si>
    <t>https://goo.gl/RuV5DC</t>
  </si>
  <si>
    <t>https://goo.gl/VZugzD</t>
  </si>
  <si>
    <t>https://goo.gl/N6sHcp</t>
  </si>
  <si>
    <t>https://goo.gl/rrIytB</t>
  </si>
  <si>
    <t>https://goo.gl/oaS7qR</t>
  </si>
  <si>
    <t>Spots de 20 y un control remoto de 60</t>
  </si>
  <si>
    <t>Spots de 20, control remoto y enlaces</t>
  </si>
  <si>
    <t>Spots de 20 en canales de bloqueo</t>
  </si>
  <si>
    <t>Spots de 20, 7 entrevistas en vivo, boletines</t>
  </si>
  <si>
    <t xml:space="preserve">revista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</si>
</sst>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u/>
      <sz val="10"/>
      <color theme="10"/>
      <name val="Arial"/>
      <family val="2"/>
    </font>
    <font>
      <sz val="10"/>
      <color theme="1"/>
      <name val="Arial"/>
      <family val="2"/>
      <charset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vertical="center"/>
    </xf>
    <xf numFmtId="0" fontId="0" fillId="0" borderId="2" xfId="0" applyFont="1" applyFill="1" applyBorder="1" applyAlignment="1" applyProtection="1"/>
    <xf numFmtId="0" fontId="0" fillId="0" borderId="2" xfId="0" applyFont="1" applyBorder="1" applyProtection="1"/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/>
    <xf numFmtId="8" fontId="0" fillId="0" borderId="0" xfId="0" applyNumberFormat="1" applyProtection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7" fillId="0" borderId="2" xfId="0" applyFont="1" applyFill="1" applyBorder="1" applyAlignment="1" applyProtection="1"/>
    <xf numFmtId="0" fontId="7" fillId="0" borderId="2" xfId="0" applyFont="1" applyFill="1" applyBorder="1" applyAlignment="1"/>
    <xf numFmtId="0" fontId="6" fillId="0" borderId="0" xfId="0" applyFont="1" applyProtection="1"/>
    <xf numFmtId="0" fontId="6" fillId="0" borderId="2" xfId="0" applyFont="1" applyFill="1" applyBorder="1" applyAlignment="1"/>
    <xf numFmtId="0" fontId="7" fillId="4" borderId="2" xfId="0" applyFont="1" applyFill="1" applyBorder="1" applyAlignment="1" applyProtection="1"/>
    <xf numFmtId="0" fontId="9" fillId="4" borderId="2" xfId="0" applyFont="1" applyFill="1" applyBorder="1" applyAlignment="1" applyProtection="1"/>
    <xf numFmtId="0" fontId="9" fillId="4" borderId="2" xfId="0" applyFont="1" applyFill="1" applyBorder="1" applyAlignment="1"/>
    <xf numFmtId="0" fontId="6" fillId="0" borderId="0" xfId="0" applyFont="1" applyFill="1" applyBorder="1" applyProtection="1"/>
    <xf numFmtId="0" fontId="10" fillId="0" borderId="0" xfId="0" applyFont="1" applyProtection="1"/>
    <xf numFmtId="0" fontId="6" fillId="0" borderId="2" xfId="0" applyFont="1" applyBorder="1" applyAlignment="1" applyProtection="1"/>
    <xf numFmtId="0" fontId="6" fillId="0" borderId="2" xfId="0" applyFont="1" applyFill="1" applyBorder="1" applyAlignment="1" applyProtection="1"/>
    <xf numFmtId="14" fontId="0" fillId="0" borderId="0" xfId="0" applyNumberFormat="1" applyProtection="1"/>
    <xf numFmtId="0" fontId="0" fillId="0" borderId="3" xfId="0" applyFont="1" applyFill="1" applyBorder="1" applyAlignment="1" applyProtection="1"/>
    <xf numFmtId="0" fontId="0" fillId="0" borderId="4" xfId="0" applyFont="1" applyFill="1" applyBorder="1" applyAlignment="1" applyProtection="1"/>
    <xf numFmtId="0" fontId="0" fillId="0" borderId="0" xfId="0" applyFont="1" applyFill="1" applyBorder="1" applyAlignment="1" applyProtection="1"/>
    <xf numFmtId="0" fontId="8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dvZN40" TargetMode="External"/><Relationship Id="rId21" Type="http://schemas.openxmlformats.org/officeDocument/2006/relationships/hyperlink" Target="https://goo.gl/hiq4tM" TargetMode="External"/><Relationship Id="rId34" Type="http://schemas.openxmlformats.org/officeDocument/2006/relationships/hyperlink" Target="https://goo.gl/UiuB8Y" TargetMode="External"/><Relationship Id="rId42" Type="http://schemas.openxmlformats.org/officeDocument/2006/relationships/hyperlink" Target="https://goo.gl/XI7M25" TargetMode="External"/><Relationship Id="rId47" Type="http://schemas.openxmlformats.org/officeDocument/2006/relationships/hyperlink" Target="https://goo.gl/jjVu19" TargetMode="External"/><Relationship Id="rId50" Type="http://schemas.openxmlformats.org/officeDocument/2006/relationships/hyperlink" Target="https://goo.gl/fkH9P2" TargetMode="External"/><Relationship Id="rId55" Type="http://schemas.openxmlformats.org/officeDocument/2006/relationships/hyperlink" Target="https://goo.gl/iRRTti" TargetMode="External"/><Relationship Id="rId63" Type="http://schemas.openxmlformats.org/officeDocument/2006/relationships/hyperlink" Target="https://goo.gl/N6sHcp" TargetMode="External"/><Relationship Id="rId7" Type="http://schemas.openxmlformats.org/officeDocument/2006/relationships/hyperlink" Target="https://goo.gl/e2QPxN" TargetMode="External"/><Relationship Id="rId2" Type="http://schemas.openxmlformats.org/officeDocument/2006/relationships/hyperlink" Target="https://goo.gl/k35qHZ" TargetMode="External"/><Relationship Id="rId16" Type="http://schemas.openxmlformats.org/officeDocument/2006/relationships/hyperlink" Target="https://goo.gl/eYGfsN" TargetMode="External"/><Relationship Id="rId29" Type="http://schemas.openxmlformats.org/officeDocument/2006/relationships/hyperlink" Target="https://goo.gl/NV5RS3" TargetMode="External"/><Relationship Id="rId11" Type="http://schemas.openxmlformats.org/officeDocument/2006/relationships/hyperlink" Target="https://goo.gl/Xg8yGx" TargetMode="External"/><Relationship Id="rId24" Type="http://schemas.openxmlformats.org/officeDocument/2006/relationships/hyperlink" Target="https://goo.gl/38qg4F" TargetMode="External"/><Relationship Id="rId32" Type="http://schemas.openxmlformats.org/officeDocument/2006/relationships/hyperlink" Target="https://goo.gl/MPbRJ4" TargetMode="External"/><Relationship Id="rId37" Type="http://schemas.openxmlformats.org/officeDocument/2006/relationships/hyperlink" Target="https://goo.gl/Hk2Iaa" TargetMode="External"/><Relationship Id="rId40" Type="http://schemas.openxmlformats.org/officeDocument/2006/relationships/hyperlink" Target="https://goo.gl/GZx9Eo" TargetMode="External"/><Relationship Id="rId45" Type="http://schemas.openxmlformats.org/officeDocument/2006/relationships/hyperlink" Target="https://goo.gl/YRbPE8" TargetMode="External"/><Relationship Id="rId53" Type="http://schemas.openxmlformats.org/officeDocument/2006/relationships/hyperlink" Target="https://goo.gl/0R1MfQ" TargetMode="External"/><Relationship Id="rId58" Type="http://schemas.openxmlformats.org/officeDocument/2006/relationships/hyperlink" Target="https://goo.gl/7DR223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goo.gl/pAKrd2" TargetMode="External"/><Relationship Id="rId61" Type="http://schemas.openxmlformats.org/officeDocument/2006/relationships/hyperlink" Target="https://goo.gl/qFV16R" TargetMode="External"/><Relationship Id="rId19" Type="http://schemas.openxmlformats.org/officeDocument/2006/relationships/hyperlink" Target="https://goo.gl/pHBnjC" TargetMode="External"/><Relationship Id="rId14" Type="http://schemas.openxmlformats.org/officeDocument/2006/relationships/hyperlink" Target="https://goo.gl/vvrM18" TargetMode="External"/><Relationship Id="rId22" Type="http://schemas.openxmlformats.org/officeDocument/2006/relationships/hyperlink" Target="https://goo.gl/wA5Jhv" TargetMode="External"/><Relationship Id="rId27" Type="http://schemas.openxmlformats.org/officeDocument/2006/relationships/hyperlink" Target="https://goo.gl/8XQtsL" TargetMode="External"/><Relationship Id="rId30" Type="http://schemas.openxmlformats.org/officeDocument/2006/relationships/hyperlink" Target="https://goo.gl/GgxciH" TargetMode="External"/><Relationship Id="rId35" Type="http://schemas.openxmlformats.org/officeDocument/2006/relationships/hyperlink" Target="https://goo.gl/TpqerG" TargetMode="External"/><Relationship Id="rId43" Type="http://schemas.openxmlformats.org/officeDocument/2006/relationships/hyperlink" Target="https://goo.gl/6r3V0l" TargetMode="External"/><Relationship Id="rId48" Type="http://schemas.openxmlformats.org/officeDocument/2006/relationships/hyperlink" Target="https://goo.gl/TXLkYM" TargetMode="External"/><Relationship Id="rId56" Type="http://schemas.openxmlformats.org/officeDocument/2006/relationships/hyperlink" Target="https://goo.gl/smG8zK" TargetMode="External"/><Relationship Id="rId64" Type="http://schemas.openxmlformats.org/officeDocument/2006/relationships/hyperlink" Target="https://goo.gl/rrIytB" TargetMode="External"/><Relationship Id="rId8" Type="http://schemas.openxmlformats.org/officeDocument/2006/relationships/hyperlink" Target="https://goo.gl/NT2XUj" TargetMode="External"/><Relationship Id="rId51" Type="http://schemas.openxmlformats.org/officeDocument/2006/relationships/hyperlink" Target="https://goo.gl/f9VDsf" TargetMode="External"/><Relationship Id="rId3" Type="http://schemas.openxmlformats.org/officeDocument/2006/relationships/hyperlink" Target="https://goo.gl/gcPJ4f" TargetMode="External"/><Relationship Id="rId12" Type="http://schemas.openxmlformats.org/officeDocument/2006/relationships/hyperlink" Target="https://goo.gl/wjKGmB" TargetMode="External"/><Relationship Id="rId17" Type="http://schemas.openxmlformats.org/officeDocument/2006/relationships/hyperlink" Target="https://goo.gl/kuAJZQ" TargetMode="External"/><Relationship Id="rId25" Type="http://schemas.openxmlformats.org/officeDocument/2006/relationships/hyperlink" Target="https://goo.gl/fOL7bd" TargetMode="External"/><Relationship Id="rId33" Type="http://schemas.openxmlformats.org/officeDocument/2006/relationships/hyperlink" Target="https://goo.gl/40RitB" TargetMode="External"/><Relationship Id="rId38" Type="http://schemas.openxmlformats.org/officeDocument/2006/relationships/hyperlink" Target="https://goo.gl/GuwnI9" TargetMode="External"/><Relationship Id="rId46" Type="http://schemas.openxmlformats.org/officeDocument/2006/relationships/hyperlink" Target="https://goo.gl/kRuvNX" TargetMode="External"/><Relationship Id="rId59" Type="http://schemas.openxmlformats.org/officeDocument/2006/relationships/hyperlink" Target="https://goo.gl/JSjaGd" TargetMode="External"/><Relationship Id="rId20" Type="http://schemas.openxmlformats.org/officeDocument/2006/relationships/hyperlink" Target="https://goo.gl/lY34IA" TargetMode="External"/><Relationship Id="rId41" Type="http://schemas.openxmlformats.org/officeDocument/2006/relationships/hyperlink" Target="https://goo.gl/DVxt9F" TargetMode="External"/><Relationship Id="rId54" Type="http://schemas.openxmlformats.org/officeDocument/2006/relationships/hyperlink" Target="https://goo.gl/urjlms" TargetMode="External"/><Relationship Id="rId62" Type="http://schemas.openxmlformats.org/officeDocument/2006/relationships/hyperlink" Target="https://goo.gl/VZugzD" TargetMode="External"/><Relationship Id="rId1" Type="http://schemas.openxmlformats.org/officeDocument/2006/relationships/hyperlink" Target="https://goo.gl/QXs2bD" TargetMode="External"/><Relationship Id="rId6" Type="http://schemas.openxmlformats.org/officeDocument/2006/relationships/hyperlink" Target="https://goo.gl/kVknGb" TargetMode="External"/><Relationship Id="rId15" Type="http://schemas.openxmlformats.org/officeDocument/2006/relationships/hyperlink" Target="https://goo.gl/YJ6OH6" TargetMode="External"/><Relationship Id="rId23" Type="http://schemas.openxmlformats.org/officeDocument/2006/relationships/hyperlink" Target="https://goo.gl/sS1gKf" TargetMode="External"/><Relationship Id="rId28" Type="http://schemas.openxmlformats.org/officeDocument/2006/relationships/hyperlink" Target="https://goo.gl/8l9XKL" TargetMode="External"/><Relationship Id="rId36" Type="http://schemas.openxmlformats.org/officeDocument/2006/relationships/hyperlink" Target="https://goo.gl/LGTzIO" TargetMode="External"/><Relationship Id="rId49" Type="http://schemas.openxmlformats.org/officeDocument/2006/relationships/hyperlink" Target="https://goo.gl/OUw5On" TargetMode="External"/><Relationship Id="rId57" Type="http://schemas.openxmlformats.org/officeDocument/2006/relationships/hyperlink" Target="https://goo.gl/JyseGE" TargetMode="External"/><Relationship Id="rId10" Type="http://schemas.openxmlformats.org/officeDocument/2006/relationships/hyperlink" Target="https://goo.gl/LWH8en" TargetMode="External"/><Relationship Id="rId31" Type="http://schemas.openxmlformats.org/officeDocument/2006/relationships/hyperlink" Target="https://goo.gl/DuqhdB" TargetMode="External"/><Relationship Id="rId44" Type="http://schemas.openxmlformats.org/officeDocument/2006/relationships/hyperlink" Target="https://goo.gl/U8ZJON" TargetMode="External"/><Relationship Id="rId52" Type="http://schemas.openxmlformats.org/officeDocument/2006/relationships/hyperlink" Target="https://goo.gl/G0WkY1" TargetMode="External"/><Relationship Id="rId60" Type="http://schemas.openxmlformats.org/officeDocument/2006/relationships/hyperlink" Target="https://goo.gl/RuV5DC" TargetMode="External"/><Relationship Id="rId65" Type="http://schemas.openxmlformats.org/officeDocument/2006/relationships/hyperlink" Target="https://goo.gl/oaS7qR" TargetMode="External"/><Relationship Id="rId4" Type="http://schemas.openxmlformats.org/officeDocument/2006/relationships/hyperlink" Target="https://goo.gl/kaWSol" TargetMode="External"/><Relationship Id="rId9" Type="http://schemas.openxmlformats.org/officeDocument/2006/relationships/hyperlink" Target="https://goo.gl/quCvfU" TargetMode="External"/><Relationship Id="rId13" Type="http://schemas.openxmlformats.org/officeDocument/2006/relationships/hyperlink" Target="https://goo.gl/K5AqZy" TargetMode="External"/><Relationship Id="rId18" Type="http://schemas.openxmlformats.org/officeDocument/2006/relationships/hyperlink" Target="https://goo.gl/WjW8uw" TargetMode="External"/><Relationship Id="rId39" Type="http://schemas.openxmlformats.org/officeDocument/2006/relationships/hyperlink" Target="https://goo.gl/Krauu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tabSelected="1" topLeftCell="A2" zoomScale="95" zoomScaleNormal="95" workbookViewId="0">
      <selection activeCell="E8" sqref="E8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31" t="s">
        <v>75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x14ac:dyDescent="0.2">
      <c r="A8" t="s">
        <v>0</v>
      </c>
      <c r="B8" t="s">
        <v>174</v>
      </c>
      <c r="C8" t="s">
        <v>4</v>
      </c>
      <c r="D8" s="6">
        <v>2016</v>
      </c>
      <c r="E8" s="17" t="s">
        <v>371</v>
      </c>
      <c r="F8" t="s">
        <v>175</v>
      </c>
      <c r="G8" t="s">
        <v>7</v>
      </c>
      <c r="H8" s="20" t="s">
        <v>321</v>
      </c>
      <c r="I8" t="s">
        <v>19</v>
      </c>
      <c r="J8" t="s">
        <v>178</v>
      </c>
      <c r="K8">
        <v>2016</v>
      </c>
      <c r="L8" t="s">
        <v>178</v>
      </c>
      <c r="M8" s="8"/>
      <c r="N8" t="s">
        <v>179</v>
      </c>
      <c r="P8" t="s">
        <v>180</v>
      </c>
      <c r="Q8" t="s">
        <v>180</v>
      </c>
      <c r="R8" t="s">
        <v>21</v>
      </c>
      <c r="S8" t="s">
        <v>181</v>
      </c>
      <c r="T8" s="26">
        <v>42644</v>
      </c>
      <c r="U8" s="26">
        <v>42735</v>
      </c>
      <c r="V8" s="9" t="s">
        <v>25</v>
      </c>
      <c r="W8" t="s">
        <v>183</v>
      </c>
      <c r="X8" s="17" t="s">
        <v>182</v>
      </c>
      <c r="Y8" t="s">
        <v>182</v>
      </c>
      <c r="Z8" t="s">
        <v>182</v>
      </c>
      <c r="AA8">
        <v>192</v>
      </c>
      <c r="AC8">
        <v>192</v>
      </c>
      <c r="AD8" s="26">
        <v>42825</v>
      </c>
      <c r="AE8" t="s">
        <v>174</v>
      </c>
      <c r="AF8">
        <v>2016</v>
      </c>
      <c r="AG8" s="26">
        <v>42825</v>
      </c>
    </row>
    <row r="9" spans="1:34" x14ac:dyDescent="0.2">
      <c r="A9" t="s">
        <v>0</v>
      </c>
      <c r="B9" t="s">
        <v>174</v>
      </c>
      <c r="C9" t="s">
        <v>4</v>
      </c>
      <c r="D9" s="6">
        <v>2016</v>
      </c>
      <c r="E9" s="17" t="s">
        <v>371</v>
      </c>
      <c r="F9" t="s">
        <v>175</v>
      </c>
      <c r="G9" t="s">
        <v>7</v>
      </c>
      <c r="H9" s="20" t="s">
        <v>321</v>
      </c>
      <c r="I9" t="s">
        <v>19</v>
      </c>
      <c r="J9" t="s">
        <v>178</v>
      </c>
      <c r="K9">
        <v>2016</v>
      </c>
      <c r="L9" t="s">
        <v>178</v>
      </c>
      <c r="M9" s="8"/>
      <c r="N9" t="s">
        <v>179</v>
      </c>
      <c r="P9" t="s">
        <v>180</v>
      </c>
      <c r="Q9" t="s">
        <v>180</v>
      </c>
      <c r="R9" t="s">
        <v>21</v>
      </c>
      <c r="S9" t="s">
        <v>181</v>
      </c>
      <c r="T9" s="26">
        <v>42644</v>
      </c>
      <c r="U9" s="26">
        <v>42735</v>
      </c>
      <c r="V9" s="9" t="s">
        <v>25</v>
      </c>
      <c r="W9" t="s">
        <v>183</v>
      </c>
      <c r="X9" s="17" t="s">
        <v>182</v>
      </c>
      <c r="Y9" t="s">
        <v>182</v>
      </c>
      <c r="Z9" t="s">
        <v>182</v>
      </c>
      <c r="AA9">
        <v>193</v>
      </c>
      <c r="AC9">
        <v>193</v>
      </c>
      <c r="AD9" s="26">
        <v>42825</v>
      </c>
      <c r="AE9" t="s">
        <v>174</v>
      </c>
      <c r="AF9">
        <v>2016</v>
      </c>
      <c r="AG9" s="26">
        <v>42825</v>
      </c>
    </row>
    <row r="10" spans="1:34" x14ac:dyDescent="0.2">
      <c r="A10" t="s">
        <v>0</v>
      </c>
      <c r="B10" t="s">
        <v>174</v>
      </c>
      <c r="C10" t="s">
        <v>4</v>
      </c>
      <c r="D10" s="6">
        <v>2016</v>
      </c>
      <c r="E10" s="17" t="s">
        <v>371</v>
      </c>
      <c r="F10" t="s">
        <v>175</v>
      </c>
      <c r="G10" t="s">
        <v>7</v>
      </c>
      <c r="H10" s="20" t="s">
        <v>321</v>
      </c>
      <c r="I10" t="s">
        <v>19</v>
      </c>
      <c r="J10" t="s">
        <v>178</v>
      </c>
      <c r="K10">
        <v>2016</v>
      </c>
      <c r="L10" t="s">
        <v>178</v>
      </c>
      <c r="M10" s="8"/>
      <c r="N10" t="s">
        <v>179</v>
      </c>
      <c r="P10" t="s">
        <v>180</v>
      </c>
      <c r="Q10" t="s">
        <v>180</v>
      </c>
      <c r="R10" t="s">
        <v>21</v>
      </c>
      <c r="S10" t="s">
        <v>181</v>
      </c>
      <c r="T10" s="26">
        <v>42644</v>
      </c>
      <c r="U10" s="26">
        <v>42735</v>
      </c>
      <c r="V10" s="9" t="s">
        <v>25</v>
      </c>
      <c r="W10" t="s">
        <v>183</v>
      </c>
      <c r="X10" s="17" t="s">
        <v>182</v>
      </c>
      <c r="Y10" t="s">
        <v>182</v>
      </c>
      <c r="Z10" t="s">
        <v>182</v>
      </c>
      <c r="AA10">
        <v>194</v>
      </c>
      <c r="AC10">
        <v>194</v>
      </c>
      <c r="AD10" s="26">
        <v>42825</v>
      </c>
      <c r="AE10" t="s">
        <v>174</v>
      </c>
      <c r="AF10">
        <v>2016</v>
      </c>
      <c r="AG10" s="26">
        <v>42825</v>
      </c>
    </row>
    <row r="11" spans="1:34" x14ac:dyDescent="0.2">
      <c r="A11" t="s">
        <v>0</v>
      </c>
      <c r="B11" t="s">
        <v>174</v>
      </c>
      <c r="C11" t="s">
        <v>4</v>
      </c>
      <c r="D11" s="6">
        <v>2016</v>
      </c>
      <c r="E11" s="17" t="s">
        <v>371</v>
      </c>
      <c r="F11" t="s">
        <v>175</v>
      </c>
      <c r="G11" t="s">
        <v>7</v>
      </c>
      <c r="H11" s="20" t="s">
        <v>321</v>
      </c>
      <c r="I11" t="s">
        <v>19</v>
      </c>
      <c r="J11" t="s">
        <v>178</v>
      </c>
      <c r="K11">
        <v>2016</v>
      </c>
      <c r="L11" t="s">
        <v>178</v>
      </c>
      <c r="N11" t="s">
        <v>179</v>
      </c>
      <c r="P11" t="s">
        <v>180</v>
      </c>
      <c r="Q11" t="s">
        <v>180</v>
      </c>
      <c r="R11" t="s">
        <v>21</v>
      </c>
      <c r="S11" t="s">
        <v>181</v>
      </c>
      <c r="T11" s="26">
        <v>42644</v>
      </c>
      <c r="U11" s="26">
        <v>42735</v>
      </c>
      <c r="V11" s="9" t="s">
        <v>25</v>
      </c>
      <c r="W11" t="s">
        <v>183</v>
      </c>
      <c r="X11" s="17" t="s">
        <v>182</v>
      </c>
      <c r="Y11" t="s">
        <v>182</v>
      </c>
      <c r="Z11" t="s">
        <v>182</v>
      </c>
      <c r="AA11">
        <v>195</v>
      </c>
      <c r="AC11">
        <v>195</v>
      </c>
      <c r="AD11" s="26">
        <v>42825</v>
      </c>
      <c r="AE11" t="s">
        <v>174</v>
      </c>
      <c r="AF11">
        <v>2016</v>
      </c>
      <c r="AG11" s="26">
        <v>42825</v>
      </c>
    </row>
    <row r="12" spans="1:34" x14ac:dyDescent="0.2">
      <c r="A12" t="s">
        <v>0</v>
      </c>
      <c r="B12" t="s">
        <v>174</v>
      </c>
      <c r="C12" t="s">
        <v>4</v>
      </c>
      <c r="D12" s="6">
        <v>2016</v>
      </c>
      <c r="E12" s="17" t="s">
        <v>371</v>
      </c>
      <c r="F12" t="s">
        <v>175</v>
      </c>
      <c r="G12" t="s">
        <v>7</v>
      </c>
      <c r="H12" s="20" t="s">
        <v>321</v>
      </c>
      <c r="I12" t="s">
        <v>19</v>
      </c>
      <c r="J12" t="s">
        <v>178</v>
      </c>
      <c r="K12">
        <v>2016</v>
      </c>
      <c r="L12" t="s">
        <v>178</v>
      </c>
      <c r="N12" t="s">
        <v>179</v>
      </c>
      <c r="P12" t="s">
        <v>180</v>
      </c>
      <c r="Q12" t="s">
        <v>180</v>
      </c>
      <c r="R12" t="s">
        <v>21</v>
      </c>
      <c r="S12" t="s">
        <v>181</v>
      </c>
      <c r="T12" s="26">
        <v>42644</v>
      </c>
      <c r="U12" s="26">
        <v>42735</v>
      </c>
      <c r="V12" s="9" t="s">
        <v>25</v>
      </c>
      <c r="W12" t="s">
        <v>183</v>
      </c>
      <c r="X12" s="17" t="s">
        <v>182</v>
      </c>
      <c r="Y12" t="s">
        <v>182</v>
      </c>
      <c r="Z12" t="s">
        <v>182</v>
      </c>
      <c r="AA12">
        <v>196</v>
      </c>
      <c r="AC12">
        <v>196</v>
      </c>
      <c r="AD12" s="26">
        <v>42825</v>
      </c>
      <c r="AE12" t="s">
        <v>174</v>
      </c>
      <c r="AF12">
        <v>2016</v>
      </c>
      <c r="AG12" s="26">
        <v>42825</v>
      </c>
    </row>
    <row r="13" spans="1:34" x14ac:dyDescent="0.2">
      <c r="A13" t="s">
        <v>0</v>
      </c>
      <c r="B13" t="s">
        <v>174</v>
      </c>
      <c r="C13" t="s">
        <v>4</v>
      </c>
      <c r="D13" s="6">
        <v>2016</v>
      </c>
      <c r="E13" s="17" t="s">
        <v>371</v>
      </c>
      <c r="F13" t="s">
        <v>175</v>
      </c>
      <c r="G13" t="s">
        <v>7</v>
      </c>
      <c r="H13" s="20" t="s">
        <v>321</v>
      </c>
      <c r="I13" t="s">
        <v>19</v>
      </c>
      <c r="J13" t="s">
        <v>178</v>
      </c>
      <c r="K13">
        <v>2016</v>
      </c>
      <c r="L13" t="s">
        <v>178</v>
      </c>
      <c r="N13" t="s">
        <v>179</v>
      </c>
      <c r="P13" t="s">
        <v>180</v>
      </c>
      <c r="Q13" t="s">
        <v>180</v>
      </c>
      <c r="R13" t="s">
        <v>21</v>
      </c>
      <c r="S13" t="s">
        <v>181</v>
      </c>
      <c r="T13" s="26">
        <v>42644</v>
      </c>
      <c r="U13" s="26">
        <v>42735</v>
      </c>
      <c r="V13" s="9" t="s">
        <v>25</v>
      </c>
      <c r="W13" t="s">
        <v>183</v>
      </c>
      <c r="X13" s="17" t="s">
        <v>182</v>
      </c>
      <c r="Y13" t="s">
        <v>182</v>
      </c>
      <c r="Z13" t="s">
        <v>182</v>
      </c>
      <c r="AA13">
        <v>197</v>
      </c>
      <c r="AC13">
        <v>197</v>
      </c>
      <c r="AD13" s="26">
        <v>42825</v>
      </c>
      <c r="AE13" t="s">
        <v>174</v>
      </c>
      <c r="AF13">
        <v>2016</v>
      </c>
      <c r="AG13" s="26">
        <v>42825</v>
      </c>
    </row>
    <row r="14" spans="1:34" x14ac:dyDescent="0.2">
      <c r="A14" t="s">
        <v>0</v>
      </c>
      <c r="B14" t="s">
        <v>174</v>
      </c>
      <c r="C14" t="s">
        <v>4</v>
      </c>
      <c r="D14" s="6">
        <v>2016</v>
      </c>
      <c r="E14" s="17" t="s">
        <v>371</v>
      </c>
      <c r="F14" t="s">
        <v>175</v>
      </c>
      <c r="G14" t="s">
        <v>11</v>
      </c>
      <c r="H14" s="20" t="s">
        <v>347</v>
      </c>
      <c r="I14" t="s">
        <v>19</v>
      </c>
      <c r="J14" t="s">
        <v>178</v>
      </c>
      <c r="K14">
        <v>2016</v>
      </c>
      <c r="L14" t="s">
        <v>178</v>
      </c>
      <c r="N14" t="s">
        <v>179</v>
      </c>
      <c r="P14" t="s">
        <v>180</v>
      </c>
      <c r="Q14" t="s">
        <v>180</v>
      </c>
      <c r="R14" t="s">
        <v>21</v>
      </c>
      <c r="S14" t="s">
        <v>181</v>
      </c>
      <c r="T14" s="26">
        <v>42644</v>
      </c>
      <c r="U14" s="26">
        <v>42735</v>
      </c>
      <c r="V14" s="9" t="s">
        <v>25</v>
      </c>
      <c r="W14" t="s">
        <v>183</v>
      </c>
      <c r="X14" s="17" t="s">
        <v>182</v>
      </c>
      <c r="Y14" t="s">
        <v>182</v>
      </c>
      <c r="Z14" t="s">
        <v>182</v>
      </c>
      <c r="AA14">
        <v>198</v>
      </c>
      <c r="AC14">
        <v>198</v>
      </c>
      <c r="AD14" s="26">
        <v>42825</v>
      </c>
      <c r="AE14" t="s">
        <v>174</v>
      </c>
      <c r="AF14">
        <v>2016</v>
      </c>
      <c r="AG14" s="26">
        <v>42825</v>
      </c>
    </row>
    <row r="15" spans="1:34" x14ac:dyDescent="0.2">
      <c r="A15" t="s">
        <v>0</v>
      </c>
      <c r="B15" t="s">
        <v>174</v>
      </c>
      <c r="C15" t="s">
        <v>4</v>
      </c>
      <c r="D15" s="6">
        <v>2016</v>
      </c>
      <c r="E15" s="17" t="s">
        <v>371</v>
      </c>
      <c r="F15" t="s">
        <v>175</v>
      </c>
      <c r="G15" t="s">
        <v>11</v>
      </c>
      <c r="H15" s="20" t="s">
        <v>347</v>
      </c>
      <c r="I15" t="s">
        <v>19</v>
      </c>
      <c r="J15" t="s">
        <v>178</v>
      </c>
      <c r="K15">
        <v>2016</v>
      </c>
      <c r="L15" t="s">
        <v>178</v>
      </c>
      <c r="N15" t="s">
        <v>179</v>
      </c>
      <c r="P15" t="s">
        <v>180</v>
      </c>
      <c r="Q15" t="s">
        <v>180</v>
      </c>
      <c r="R15" t="s">
        <v>21</v>
      </c>
      <c r="S15" t="s">
        <v>181</v>
      </c>
      <c r="T15" s="26">
        <v>42644</v>
      </c>
      <c r="U15" s="26">
        <v>42735</v>
      </c>
      <c r="V15" s="9" t="s">
        <v>25</v>
      </c>
      <c r="W15" t="s">
        <v>183</v>
      </c>
      <c r="X15" s="17" t="s">
        <v>182</v>
      </c>
      <c r="Y15" t="s">
        <v>182</v>
      </c>
      <c r="Z15" t="s">
        <v>182</v>
      </c>
      <c r="AA15">
        <v>199</v>
      </c>
      <c r="AC15">
        <v>199</v>
      </c>
      <c r="AD15" s="26">
        <v>42825</v>
      </c>
      <c r="AE15" t="s">
        <v>174</v>
      </c>
      <c r="AF15">
        <v>2016</v>
      </c>
      <c r="AG15" s="26">
        <v>42825</v>
      </c>
    </row>
    <row r="16" spans="1:34" x14ac:dyDescent="0.2">
      <c r="A16" t="s">
        <v>0</v>
      </c>
      <c r="B16" t="s">
        <v>174</v>
      </c>
      <c r="C16" t="s">
        <v>4</v>
      </c>
      <c r="D16" s="6">
        <v>2016</v>
      </c>
      <c r="E16" s="17" t="s">
        <v>371</v>
      </c>
      <c r="F16" t="s">
        <v>175</v>
      </c>
      <c r="G16" t="s">
        <v>11</v>
      </c>
      <c r="H16" s="20" t="s">
        <v>347</v>
      </c>
      <c r="I16" t="s">
        <v>19</v>
      </c>
      <c r="J16" t="s">
        <v>178</v>
      </c>
      <c r="K16">
        <v>2016</v>
      </c>
      <c r="L16" t="s">
        <v>178</v>
      </c>
      <c r="N16" t="s">
        <v>179</v>
      </c>
      <c r="P16" t="s">
        <v>180</v>
      </c>
      <c r="Q16" t="s">
        <v>180</v>
      </c>
      <c r="R16" t="s">
        <v>21</v>
      </c>
      <c r="S16" t="s">
        <v>181</v>
      </c>
      <c r="T16" s="26">
        <v>42644</v>
      </c>
      <c r="U16" s="26">
        <v>42735</v>
      </c>
      <c r="V16" s="9" t="s">
        <v>25</v>
      </c>
      <c r="W16" t="s">
        <v>183</v>
      </c>
      <c r="X16" s="17" t="s">
        <v>182</v>
      </c>
      <c r="Y16" t="s">
        <v>182</v>
      </c>
      <c r="Z16" t="s">
        <v>182</v>
      </c>
      <c r="AA16">
        <v>200</v>
      </c>
      <c r="AC16">
        <v>200</v>
      </c>
      <c r="AD16" s="26">
        <v>42825</v>
      </c>
      <c r="AE16" t="s">
        <v>174</v>
      </c>
      <c r="AF16">
        <v>2016</v>
      </c>
      <c r="AG16" s="26">
        <v>42825</v>
      </c>
    </row>
    <row r="17" spans="1:33" x14ac:dyDescent="0.2">
      <c r="A17" t="s">
        <v>0</v>
      </c>
      <c r="B17" t="s">
        <v>174</v>
      </c>
      <c r="C17" t="s">
        <v>4</v>
      </c>
      <c r="D17" s="6">
        <v>2016</v>
      </c>
      <c r="E17" s="17" t="s">
        <v>371</v>
      </c>
      <c r="F17" t="s">
        <v>175</v>
      </c>
      <c r="G17" t="s">
        <v>7</v>
      </c>
      <c r="H17" s="20" t="s">
        <v>321</v>
      </c>
      <c r="I17" t="s">
        <v>19</v>
      </c>
      <c r="J17" t="s">
        <v>178</v>
      </c>
      <c r="K17">
        <v>2016</v>
      </c>
      <c r="L17" t="s">
        <v>178</v>
      </c>
      <c r="N17" t="s">
        <v>179</v>
      </c>
      <c r="P17" t="s">
        <v>180</v>
      </c>
      <c r="Q17" t="s">
        <v>180</v>
      </c>
      <c r="R17" t="s">
        <v>21</v>
      </c>
      <c r="S17" t="s">
        <v>181</v>
      </c>
      <c r="T17" s="26">
        <v>42644</v>
      </c>
      <c r="U17" s="26">
        <v>42735</v>
      </c>
      <c r="V17" s="9" t="s">
        <v>25</v>
      </c>
      <c r="W17" t="s">
        <v>183</v>
      </c>
      <c r="X17" s="17" t="s">
        <v>182</v>
      </c>
      <c r="Y17" t="s">
        <v>182</v>
      </c>
      <c r="Z17" t="s">
        <v>182</v>
      </c>
      <c r="AA17">
        <v>201</v>
      </c>
      <c r="AC17">
        <v>201</v>
      </c>
      <c r="AD17" s="26">
        <v>42825</v>
      </c>
      <c r="AE17" t="s">
        <v>174</v>
      </c>
      <c r="AF17">
        <v>2016</v>
      </c>
      <c r="AG17" s="26">
        <v>42825</v>
      </c>
    </row>
    <row r="18" spans="1:33" x14ac:dyDescent="0.2">
      <c r="A18" t="s">
        <v>0</v>
      </c>
      <c r="B18" t="s">
        <v>174</v>
      </c>
      <c r="C18" t="s">
        <v>4</v>
      </c>
      <c r="D18" s="6">
        <v>2016</v>
      </c>
      <c r="E18" s="17" t="s">
        <v>371</v>
      </c>
      <c r="F18" t="s">
        <v>175</v>
      </c>
      <c r="G18" t="s">
        <v>7</v>
      </c>
      <c r="H18" s="20" t="s">
        <v>321</v>
      </c>
      <c r="I18" t="s">
        <v>19</v>
      </c>
      <c r="J18" t="s">
        <v>178</v>
      </c>
      <c r="K18">
        <v>2016</v>
      </c>
      <c r="L18" t="s">
        <v>178</v>
      </c>
      <c r="N18" t="s">
        <v>179</v>
      </c>
      <c r="P18" t="s">
        <v>180</v>
      </c>
      <c r="Q18" t="s">
        <v>180</v>
      </c>
      <c r="R18" t="s">
        <v>21</v>
      </c>
      <c r="S18" t="s">
        <v>181</v>
      </c>
      <c r="T18" s="26">
        <v>42644</v>
      </c>
      <c r="U18" s="26">
        <v>42735</v>
      </c>
      <c r="V18" s="9" t="s">
        <v>25</v>
      </c>
      <c r="W18" t="s">
        <v>183</v>
      </c>
      <c r="X18" s="17" t="s">
        <v>182</v>
      </c>
      <c r="Y18" t="s">
        <v>182</v>
      </c>
      <c r="Z18" t="s">
        <v>182</v>
      </c>
      <c r="AA18">
        <v>202</v>
      </c>
      <c r="AC18">
        <v>202</v>
      </c>
      <c r="AD18" s="26">
        <v>42825</v>
      </c>
      <c r="AE18" t="s">
        <v>174</v>
      </c>
      <c r="AF18">
        <v>2016</v>
      </c>
      <c r="AG18" s="26">
        <v>42825</v>
      </c>
    </row>
    <row r="19" spans="1:33" x14ac:dyDescent="0.2">
      <c r="A19" t="s">
        <v>0</v>
      </c>
      <c r="B19" t="s">
        <v>174</v>
      </c>
      <c r="C19" t="s">
        <v>4</v>
      </c>
      <c r="D19" s="6">
        <v>2016</v>
      </c>
      <c r="E19" s="17" t="s">
        <v>371</v>
      </c>
      <c r="F19" t="s">
        <v>175</v>
      </c>
      <c r="G19" t="s">
        <v>7</v>
      </c>
      <c r="H19" s="20" t="s">
        <v>321</v>
      </c>
      <c r="I19" t="s">
        <v>19</v>
      </c>
      <c r="J19" t="s">
        <v>178</v>
      </c>
      <c r="K19">
        <v>2016</v>
      </c>
      <c r="L19" t="s">
        <v>178</v>
      </c>
      <c r="N19" t="s">
        <v>179</v>
      </c>
      <c r="P19" t="s">
        <v>180</v>
      </c>
      <c r="Q19" t="s">
        <v>180</v>
      </c>
      <c r="R19" t="s">
        <v>21</v>
      </c>
      <c r="S19" t="s">
        <v>181</v>
      </c>
      <c r="T19" s="26">
        <v>42644</v>
      </c>
      <c r="U19" s="26">
        <v>42735</v>
      </c>
      <c r="V19" s="9" t="s">
        <v>25</v>
      </c>
      <c r="W19" t="s">
        <v>183</v>
      </c>
      <c r="X19" s="17" t="s">
        <v>182</v>
      </c>
      <c r="Y19" t="s">
        <v>182</v>
      </c>
      <c r="Z19" t="s">
        <v>182</v>
      </c>
      <c r="AA19">
        <v>203</v>
      </c>
      <c r="AC19">
        <v>203</v>
      </c>
      <c r="AD19" s="26">
        <v>42825</v>
      </c>
      <c r="AE19" t="s">
        <v>174</v>
      </c>
      <c r="AF19">
        <v>2016</v>
      </c>
      <c r="AG19" s="26">
        <v>42825</v>
      </c>
    </row>
    <row r="20" spans="1:33" x14ac:dyDescent="0.2">
      <c r="A20" t="s">
        <v>0</v>
      </c>
      <c r="B20" t="s">
        <v>174</v>
      </c>
      <c r="C20" t="s">
        <v>4</v>
      </c>
      <c r="D20" s="6">
        <v>2016</v>
      </c>
      <c r="E20" s="17" t="s">
        <v>371</v>
      </c>
      <c r="F20" t="s">
        <v>175</v>
      </c>
      <c r="G20" t="s">
        <v>7</v>
      </c>
      <c r="H20" s="20" t="s">
        <v>321</v>
      </c>
      <c r="I20" t="s">
        <v>19</v>
      </c>
      <c r="J20" t="s">
        <v>178</v>
      </c>
      <c r="K20">
        <v>2016</v>
      </c>
      <c r="L20" t="s">
        <v>178</v>
      </c>
      <c r="N20" t="s">
        <v>179</v>
      </c>
      <c r="P20" t="s">
        <v>180</v>
      </c>
      <c r="Q20" t="s">
        <v>180</v>
      </c>
      <c r="R20" t="s">
        <v>21</v>
      </c>
      <c r="S20" t="s">
        <v>181</v>
      </c>
      <c r="T20" s="26">
        <v>42644</v>
      </c>
      <c r="U20" s="26">
        <v>42735</v>
      </c>
      <c r="V20" s="9" t="s">
        <v>25</v>
      </c>
      <c r="W20" t="s">
        <v>183</v>
      </c>
      <c r="X20" s="17" t="s">
        <v>182</v>
      </c>
      <c r="Y20" t="s">
        <v>182</v>
      </c>
      <c r="Z20" t="s">
        <v>182</v>
      </c>
      <c r="AA20">
        <v>204</v>
      </c>
      <c r="AC20">
        <v>204</v>
      </c>
      <c r="AD20" s="26">
        <v>42825</v>
      </c>
      <c r="AE20" t="s">
        <v>174</v>
      </c>
      <c r="AF20">
        <v>2016</v>
      </c>
      <c r="AG20" s="26">
        <v>42825</v>
      </c>
    </row>
    <row r="21" spans="1:33" x14ac:dyDescent="0.2">
      <c r="A21" t="s">
        <v>0</v>
      </c>
      <c r="B21" t="s">
        <v>174</v>
      </c>
      <c r="C21" t="s">
        <v>4</v>
      </c>
      <c r="D21" s="6">
        <v>2016</v>
      </c>
      <c r="E21" s="17" t="s">
        <v>371</v>
      </c>
      <c r="F21" t="s">
        <v>175</v>
      </c>
      <c r="G21" t="s">
        <v>7</v>
      </c>
      <c r="H21" s="20" t="s">
        <v>321</v>
      </c>
      <c r="I21" t="s">
        <v>19</v>
      </c>
      <c r="J21" t="s">
        <v>178</v>
      </c>
      <c r="K21">
        <v>2016</v>
      </c>
      <c r="L21" t="s">
        <v>178</v>
      </c>
      <c r="N21" t="s">
        <v>179</v>
      </c>
      <c r="P21" t="s">
        <v>180</v>
      </c>
      <c r="Q21" t="s">
        <v>180</v>
      </c>
      <c r="R21" t="s">
        <v>21</v>
      </c>
      <c r="S21" t="s">
        <v>181</v>
      </c>
      <c r="T21" s="26">
        <v>42644</v>
      </c>
      <c r="U21" s="26">
        <v>42735</v>
      </c>
      <c r="V21" s="9" t="s">
        <v>25</v>
      </c>
      <c r="W21" t="s">
        <v>183</v>
      </c>
      <c r="X21" s="17" t="s">
        <v>182</v>
      </c>
      <c r="Y21" t="s">
        <v>182</v>
      </c>
      <c r="Z21" t="s">
        <v>182</v>
      </c>
      <c r="AA21">
        <v>205</v>
      </c>
      <c r="AC21">
        <v>205</v>
      </c>
      <c r="AD21" s="26">
        <v>42825</v>
      </c>
      <c r="AE21" t="s">
        <v>174</v>
      </c>
      <c r="AF21">
        <v>2016</v>
      </c>
      <c r="AG21" s="26">
        <v>42825</v>
      </c>
    </row>
    <row r="22" spans="1:33" x14ac:dyDescent="0.2">
      <c r="A22" t="s">
        <v>0</v>
      </c>
      <c r="B22" t="s">
        <v>174</v>
      </c>
      <c r="C22" t="s">
        <v>4</v>
      </c>
      <c r="D22" s="6">
        <v>2016</v>
      </c>
      <c r="E22" s="17" t="s">
        <v>371</v>
      </c>
      <c r="F22" t="s">
        <v>175</v>
      </c>
      <c r="G22" t="s">
        <v>7</v>
      </c>
      <c r="H22" s="20" t="s">
        <v>321</v>
      </c>
      <c r="I22" t="s">
        <v>19</v>
      </c>
      <c r="J22" t="s">
        <v>178</v>
      </c>
      <c r="K22">
        <v>2016</v>
      </c>
      <c r="L22" t="s">
        <v>178</v>
      </c>
      <c r="N22" t="s">
        <v>179</v>
      </c>
      <c r="P22" t="s">
        <v>180</v>
      </c>
      <c r="Q22" t="s">
        <v>180</v>
      </c>
      <c r="R22" t="s">
        <v>21</v>
      </c>
      <c r="S22" t="s">
        <v>181</v>
      </c>
      <c r="T22" s="26">
        <v>42644</v>
      </c>
      <c r="U22" s="26">
        <v>42735</v>
      </c>
      <c r="V22" s="9" t="s">
        <v>25</v>
      </c>
      <c r="W22" t="s">
        <v>183</v>
      </c>
      <c r="X22" s="17" t="s">
        <v>182</v>
      </c>
      <c r="Y22" t="s">
        <v>182</v>
      </c>
      <c r="Z22" t="s">
        <v>182</v>
      </c>
      <c r="AA22">
        <v>206</v>
      </c>
      <c r="AC22">
        <v>206</v>
      </c>
      <c r="AD22" s="26">
        <v>42825</v>
      </c>
      <c r="AE22" t="s">
        <v>174</v>
      </c>
      <c r="AF22">
        <v>2016</v>
      </c>
      <c r="AG22" s="26">
        <v>42825</v>
      </c>
    </row>
    <row r="23" spans="1:33" x14ac:dyDescent="0.2">
      <c r="A23" t="s">
        <v>0</v>
      </c>
      <c r="B23" t="s">
        <v>174</v>
      </c>
      <c r="C23" t="s">
        <v>4</v>
      </c>
      <c r="D23" s="6">
        <v>2016</v>
      </c>
      <c r="E23" s="17" t="s">
        <v>371</v>
      </c>
      <c r="F23" t="s">
        <v>175</v>
      </c>
      <c r="G23" t="s">
        <v>7</v>
      </c>
      <c r="H23" s="21" t="s">
        <v>321</v>
      </c>
      <c r="I23" t="s">
        <v>19</v>
      </c>
      <c r="J23" t="s">
        <v>178</v>
      </c>
      <c r="K23">
        <v>2016</v>
      </c>
      <c r="L23" t="s">
        <v>178</v>
      </c>
      <c r="N23" t="s">
        <v>179</v>
      </c>
      <c r="P23" t="s">
        <v>180</v>
      </c>
      <c r="Q23" t="s">
        <v>180</v>
      </c>
      <c r="R23" t="s">
        <v>21</v>
      </c>
      <c r="S23" t="s">
        <v>181</v>
      </c>
      <c r="T23" s="26">
        <v>42644</v>
      </c>
      <c r="U23" s="26">
        <v>42735</v>
      </c>
      <c r="V23" s="9" t="s">
        <v>25</v>
      </c>
      <c r="W23" t="s">
        <v>183</v>
      </c>
      <c r="X23" s="17" t="s">
        <v>182</v>
      </c>
      <c r="Y23" t="s">
        <v>182</v>
      </c>
      <c r="Z23" t="s">
        <v>182</v>
      </c>
      <c r="AA23">
        <v>207</v>
      </c>
      <c r="AC23">
        <v>207</v>
      </c>
      <c r="AD23" s="26">
        <v>42825</v>
      </c>
      <c r="AE23" t="s">
        <v>174</v>
      </c>
      <c r="AF23">
        <v>2016</v>
      </c>
      <c r="AG23" s="26">
        <v>42825</v>
      </c>
    </row>
    <row r="24" spans="1:33" x14ac:dyDescent="0.2">
      <c r="A24" t="s">
        <v>0</v>
      </c>
      <c r="B24" t="s">
        <v>174</v>
      </c>
      <c r="C24" t="s">
        <v>4</v>
      </c>
      <c r="D24" s="6">
        <v>2016</v>
      </c>
      <c r="E24" s="17" t="s">
        <v>371</v>
      </c>
      <c r="F24" t="s">
        <v>175</v>
      </c>
      <c r="G24" t="s">
        <v>7</v>
      </c>
      <c r="H24" s="21" t="s">
        <v>321</v>
      </c>
      <c r="I24" t="s">
        <v>19</v>
      </c>
      <c r="J24" t="s">
        <v>178</v>
      </c>
      <c r="K24">
        <v>2016</v>
      </c>
      <c r="L24" t="s">
        <v>178</v>
      </c>
      <c r="N24" t="s">
        <v>179</v>
      </c>
      <c r="P24" t="s">
        <v>180</v>
      </c>
      <c r="Q24" t="s">
        <v>180</v>
      </c>
      <c r="R24" t="s">
        <v>21</v>
      </c>
      <c r="S24" t="s">
        <v>181</v>
      </c>
      <c r="T24" s="26">
        <v>42644</v>
      </c>
      <c r="U24" s="26">
        <v>42735</v>
      </c>
      <c r="V24" s="9" t="s">
        <v>25</v>
      </c>
      <c r="W24" t="s">
        <v>183</v>
      </c>
      <c r="X24" s="17" t="s">
        <v>182</v>
      </c>
      <c r="Y24" t="s">
        <v>182</v>
      </c>
      <c r="Z24" t="s">
        <v>182</v>
      </c>
      <c r="AA24">
        <v>208</v>
      </c>
      <c r="AC24">
        <v>208</v>
      </c>
      <c r="AD24" s="26">
        <v>42825</v>
      </c>
      <c r="AE24" t="s">
        <v>174</v>
      </c>
      <c r="AF24">
        <v>2016</v>
      </c>
      <c r="AG24" s="26">
        <v>42825</v>
      </c>
    </row>
    <row r="25" spans="1:33" x14ac:dyDescent="0.2">
      <c r="A25" t="s">
        <v>0</v>
      </c>
      <c r="B25" t="s">
        <v>174</v>
      </c>
      <c r="C25" t="s">
        <v>4</v>
      </c>
      <c r="D25" s="6">
        <v>2016</v>
      </c>
      <c r="E25" s="17" t="s">
        <v>371</v>
      </c>
      <c r="F25" t="s">
        <v>175</v>
      </c>
      <c r="G25" t="s">
        <v>7</v>
      </c>
      <c r="H25" s="21" t="s">
        <v>321</v>
      </c>
      <c r="I25" t="s">
        <v>19</v>
      </c>
      <c r="J25" t="s">
        <v>178</v>
      </c>
      <c r="K25">
        <v>2016</v>
      </c>
      <c r="L25" t="s">
        <v>178</v>
      </c>
      <c r="N25" t="s">
        <v>179</v>
      </c>
      <c r="P25" t="s">
        <v>180</v>
      </c>
      <c r="Q25" t="s">
        <v>180</v>
      </c>
      <c r="R25" t="s">
        <v>21</v>
      </c>
      <c r="S25" t="s">
        <v>181</v>
      </c>
      <c r="T25" s="26">
        <v>42644</v>
      </c>
      <c r="U25" s="26">
        <v>42735</v>
      </c>
      <c r="V25" s="9" t="s">
        <v>25</v>
      </c>
      <c r="W25" t="s">
        <v>183</v>
      </c>
      <c r="X25" s="17" t="s">
        <v>182</v>
      </c>
      <c r="Y25" t="s">
        <v>182</v>
      </c>
      <c r="Z25" t="s">
        <v>182</v>
      </c>
      <c r="AA25">
        <v>209</v>
      </c>
      <c r="AC25">
        <v>209</v>
      </c>
      <c r="AD25" s="26">
        <v>42825</v>
      </c>
      <c r="AE25" t="s">
        <v>174</v>
      </c>
      <c r="AF25">
        <v>2016</v>
      </c>
      <c r="AG25" s="26">
        <v>42825</v>
      </c>
    </row>
    <row r="26" spans="1:33" x14ac:dyDescent="0.2">
      <c r="A26" t="s">
        <v>0</v>
      </c>
      <c r="B26" t="s">
        <v>174</v>
      </c>
      <c r="C26" t="s">
        <v>4</v>
      </c>
      <c r="D26" s="6">
        <v>2016</v>
      </c>
      <c r="E26" s="17" t="s">
        <v>371</v>
      </c>
      <c r="F26" t="s">
        <v>175</v>
      </c>
      <c r="G26" t="s">
        <v>7</v>
      </c>
      <c r="H26" s="20" t="s">
        <v>252</v>
      </c>
      <c r="I26" t="s">
        <v>19</v>
      </c>
      <c r="J26" t="s">
        <v>178</v>
      </c>
      <c r="K26">
        <v>2016</v>
      </c>
      <c r="L26" t="s">
        <v>178</v>
      </c>
      <c r="N26" t="s">
        <v>179</v>
      </c>
      <c r="P26" t="s">
        <v>180</v>
      </c>
      <c r="Q26" t="s">
        <v>180</v>
      </c>
      <c r="R26" t="s">
        <v>21</v>
      </c>
      <c r="S26" t="s">
        <v>181</v>
      </c>
      <c r="T26" s="26">
        <v>42644</v>
      </c>
      <c r="U26" s="26">
        <v>42735</v>
      </c>
      <c r="V26" s="9" t="s">
        <v>25</v>
      </c>
      <c r="W26" t="s">
        <v>183</v>
      </c>
      <c r="X26" s="17" t="s">
        <v>182</v>
      </c>
      <c r="Y26" t="s">
        <v>182</v>
      </c>
      <c r="Z26" t="s">
        <v>182</v>
      </c>
      <c r="AA26">
        <v>210</v>
      </c>
      <c r="AC26">
        <v>210</v>
      </c>
      <c r="AD26" s="26">
        <v>42825</v>
      </c>
      <c r="AE26" t="s">
        <v>174</v>
      </c>
      <c r="AF26">
        <v>2016</v>
      </c>
      <c r="AG26" s="26">
        <v>42825</v>
      </c>
    </row>
    <row r="27" spans="1:33" x14ac:dyDescent="0.2">
      <c r="A27" t="s">
        <v>0</v>
      </c>
      <c r="B27" t="s">
        <v>174</v>
      </c>
      <c r="C27" t="s">
        <v>4</v>
      </c>
      <c r="D27" s="6">
        <v>2016</v>
      </c>
      <c r="E27" s="17" t="s">
        <v>371</v>
      </c>
      <c r="F27" t="s">
        <v>175</v>
      </c>
      <c r="G27" t="s">
        <v>7</v>
      </c>
      <c r="H27" s="20" t="s">
        <v>252</v>
      </c>
      <c r="I27" t="s">
        <v>19</v>
      </c>
      <c r="J27" t="s">
        <v>178</v>
      </c>
      <c r="K27">
        <v>2016</v>
      </c>
      <c r="L27" t="s">
        <v>178</v>
      </c>
      <c r="N27" t="s">
        <v>179</v>
      </c>
      <c r="P27" t="s">
        <v>180</v>
      </c>
      <c r="Q27" t="s">
        <v>180</v>
      </c>
      <c r="R27" t="s">
        <v>21</v>
      </c>
      <c r="S27" t="s">
        <v>181</v>
      </c>
      <c r="T27" s="26">
        <v>42644</v>
      </c>
      <c r="U27" s="26">
        <v>42735</v>
      </c>
      <c r="V27" s="9" t="s">
        <v>25</v>
      </c>
      <c r="W27" t="s">
        <v>183</v>
      </c>
      <c r="X27" s="17" t="s">
        <v>182</v>
      </c>
      <c r="Y27" t="s">
        <v>182</v>
      </c>
      <c r="Z27" t="s">
        <v>182</v>
      </c>
      <c r="AA27">
        <v>211</v>
      </c>
      <c r="AC27">
        <v>211</v>
      </c>
      <c r="AD27" s="26">
        <v>42825</v>
      </c>
      <c r="AE27" t="s">
        <v>174</v>
      </c>
      <c r="AF27">
        <v>2016</v>
      </c>
      <c r="AG27" s="26">
        <v>42825</v>
      </c>
    </row>
    <row r="28" spans="1:33" x14ac:dyDescent="0.2">
      <c r="A28" t="s">
        <v>0</v>
      </c>
      <c r="B28" t="s">
        <v>174</v>
      </c>
      <c r="C28" t="s">
        <v>4</v>
      </c>
      <c r="D28" s="6">
        <v>2016</v>
      </c>
      <c r="E28" s="17" t="s">
        <v>371</v>
      </c>
      <c r="F28" t="s">
        <v>175</v>
      </c>
      <c r="G28" t="s">
        <v>7</v>
      </c>
      <c r="H28" s="20" t="s">
        <v>252</v>
      </c>
      <c r="I28" t="s">
        <v>19</v>
      </c>
      <c r="J28" t="s">
        <v>178</v>
      </c>
      <c r="K28">
        <v>2016</v>
      </c>
      <c r="L28" t="s">
        <v>178</v>
      </c>
      <c r="N28" t="s">
        <v>179</v>
      </c>
      <c r="P28" t="s">
        <v>180</v>
      </c>
      <c r="Q28" t="s">
        <v>180</v>
      </c>
      <c r="R28" t="s">
        <v>21</v>
      </c>
      <c r="S28" t="s">
        <v>181</v>
      </c>
      <c r="T28" s="26">
        <v>42644</v>
      </c>
      <c r="U28" s="26">
        <v>42735</v>
      </c>
      <c r="V28" s="9" t="s">
        <v>25</v>
      </c>
      <c r="W28" t="s">
        <v>183</v>
      </c>
      <c r="X28" s="17" t="s">
        <v>182</v>
      </c>
      <c r="Y28" t="s">
        <v>182</v>
      </c>
      <c r="Z28" t="s">
        <v>182</v>
      </c>
      <c r="AA28">
        <v>212</v>
      </c>
      <c r="AC28">
        <v>212</v>
      </c>
      <c r="AD28" s="26">
        <v>42825</v>
      </c>
      <c r="AE28" t="s">
        <v>174</v>
      </c>
      <c r="AF28">
        <v>2016</v>
      </c>
      <c r="AG28" s="26">
        <v>42825</v>
      </c>
    </row>
    <row r="29" spans="1:33" x14ac:dyDescent="0.2">
      <c r="A29" t="s">
        <v>0</v>
      </c>
      <c r="B29" t="s">
        <v>174</v>
      </c>
      <c r="C29" t="s">
        <v>4</v>
      </c>
      <c r="D29" s="6">
        <v>2016</v>
      </c>
      <c r="E29" s="17" t="s">
        <v>371</v>
      </c>
      <c r="F29" t="s">
        <v>175</v>
      </c>
      <c r="G29" t="s">
        <v>7</v>
      </c>
      <c r="H29" s="20" t="s">
        <v>253</v>
      </c>
      <c r="I29" t="s">
        <v>19</v>
      </c>
      <c r="J29" t="s">
        <v>178</v>
      </c>
      <c r="K29">
        <v>2016</v>
      </c>
      <c r="L29" t="s">
        <v>178</v>
      </c>
      <c r="N29" t="s">
        <v>179</v>
      </c>
      <c r="P29" t="s">
        <v>180</v>
      </c>
      <c r="Q29" t="s">
        <v>180</v>
      </c>
      <c r="R29" t="s">
        <v>21</v>
      </c>
      <c r="S29" t="s">
        <v>181</v>
      </c>
      <c r="T29" s="26">
        <v>42644</v>
      </c>
      <c r="U29" s="26">
        <v>42735</v>
      </c>
      <c r="V29" s="9" t="s">
        <v>25</v>
      </c>
      <c r="W29" t="s">
        <v>183</v>
      </c>
      <c r="X29" s="17" t="s">
        <v>182</v>
      </c>
      <c r="Y29" t="s">
        <v>182</v>
      </c>
      <c r="Z29" t="s">
        <v>182</v>
      </c>
      <c r="AA29">
        <v>213</v>
      </c>
      <c r="AC29">
        <v>213</v>
      </c>
      <c r="AD29" s="26">
        <v>42825</v>
      </c>
      <c r="AE29" t="s">
        <v>174</v>
      </c>
      <c r="AF29">
        <v>2016</v>
      </c>
      <c r="AG29" s="26">
        <v>42825</v>
      </c>
    </row>
    <row r="30" spans="1:33" x14ac:dyDescent="0.2">
      <c r="A30" t="s">
        <v>0</v>
      </c>
      <c r="B30" t="s">
        <v>174</v>
      </c>
      <c r="C30" t="s">
        <v>4</v>
      </c>
      <c r="D30" s="6">
        <v>2016</v>
      </c>
      <c r="E30" s="17" t="s">
        <v>371</v>
      </c>
      <c r="F30" t="s">
        <v>175</v>
      </c>
      <c r="G30" t="s">
        <v>10</v>
      </c>
      <c r="H30" s="20" t="s">
        <v>509</v>
      </c>
      <c r="I30" t="s">
        <v>19</v>
      </c>
      <c r="J30" t="s">
        <v>178</v>
      </c>
      <c r="K30">
        <v>2016</v>
      </c>
      <c r="L30" t="s">
        <v>178</v>
      </c>
      <c r="N30" t="s">
        <v>179</v>
      </c>
      <c r="P30" t="s">
        <v>180</v>
      </c>
      <c r="Q30" t="s">
        <v>180</v>
      </c>
      <c r="R30" t="s">
        <v>21</v>
      </c>
      <c r="S30" t="s">
        <v>181</v>
      </c>
      <c r="T30" s="26">
        <v>42644</v>
      </c>
      <c r="U30" s="26">
        <v>42735</v>
      </c>
      <c r="V30" s="9" t="s">
        <v>25</v>
      </c>
      <c r="W30" t="s">
        <v>183</v>
      </c>
      <c r="X30" s="17" t="s">
        <v>182</v>
      </c>
      <c r="Y30" t="s">
        <v>182</v>
      </c>
      <c r="Z30" t="s">
        <v>182</v>
      </c>
      <c r="AA30">
        <v>214</v>
      </c>
      <c r="AC30">
        <v>214</v>
      </c>
      <c r="AD30" s="26">
        <v>42825</v>
      </c>
      <c r="AE30" t="s">
        <v>174</v>
      </c>
      <c r="AF30">
        <v>2016</v>
      </c>
      <c r="AG30" s="26">
        <v>42825</v>
      </c>
    </row>
    <row r="31" spans="1:33" x14ac:dyDescent="0.2">
      <c r="A31" t="s">
        <v>0</v>
      </c>
      <c r="B31" t="s">
        <v>174</v>
      </c>
      <c r="C31" t="s">
        <v>4</v>
      </c>
      <c r="D31" s="6">
        <v>2016</v>
      </c>
      <c r="E31" s="17" t="s">
        <v>371</v>
      </c>
      <c r="F31" t="s">
        <v>175</v>
      </c>
      <c r="G31" t="s">
        <v>10</v>
      </c>
      <c r="H31" s="20" t="s">
        <v>509</v>
      </c>
      <c r="I31" t="s">
        <v>19</v>
      </c>
      <c r="J31" t="s">
        <v>178</v>
      </c>
      <c r="K31">
        <v>2016</v>
      </c>
      <c r="L31" t="s">
        <v>178</v>
      </c>
      <c r="N31" t="s">
        <v>179</v>
      </c>
      <c r="P31" t="s">
        <v>180</v>
      </c>
      <c r="Q31" t="s">
        <v>180</v>
      </c>
      <c r="R31" t="s">
        <v>21</v>
      </c>
      <c r="S31" t="s">
        <v>181</v>
      </c>
      <c r="T31" s="26">
        <v>42644</v>
      </c>
      <c r="U31" s="26">
        <v>42735</v>
      </c>
      <c r="V31" s="9" t="s">
        <v>25</v>
      </c>
      <c r="W31" t="s">
        <v>183</v>
      </c>
      <c r="X31" s="17" t="s">
        <v>182</v>
      </c>
      <c r="Y31" t="s">
        <v>182</v>
      </c>
      <c r="Z31" t="s">
        <v>182</v>
      </c>
      <c r="AA31">
        <v>215</v>
      </c>
      <c r="AC31">
        <v>215</v>
      </c>
      <c r="AD31" s="26">
        <v>42825</v>
      </c>
      <c r="AE31" t="s">
        <v>174</v>
      </c>
      <c r="AF31">
        <v>2016</v>
      </c>
      <c r="AG31" s="26">
        <v>42825</v>
      </c>
    </row>
    <row r="32" spans="1:33" x14ac:dyDescent="0.2">
      <c r="A32" t="s">
        <v>0</v>
      </c>
      <c r="B32" t="s">
        <v>174</v>
      </c>
      <c r="C32" t="s">
        <v>4</v>
      </c>
      <c r="D32" s="6">
        <v>2016</v>
      </c>
      <c r="E32" s="17" t="s">
        <v>371</v>
      </c>
      <c r="F32" t="s">
        <v>175</v>
      </c>
      <c r="G32" t="s">
        <v>10</v>
      </c>
      <c r="H32" s="20" t="s">
        <v>509</v>
      </c>
      <c r="I32" t="s">
        <v>19</v>
      </c>
      <c r="J32" t="s">
        <v>178</v>
      </c>
      <c r="K32">
        <v>2016</v>
      </c>
      <c r="L32" t="s">
        <v>178</v>
      </c>
      <c r="N32" t="s">
        <v>179</v>
      </c>
      <c r="P32" t="s">
        <v>180</v>
      </c>
      <c r="Q32" t="s">
        <v>180</v>
      </c>
      <c r="R32" t="s">
        <v>21</v>
      </c>
      <c r="S32" t="s">
        <v>181</v>
      </c>
      <c r="T32" s="26">
        <v>42644</v>
      </c>
      <c r="U32" s="26">
        <v>42735</v>
      </c>
      <c r="V32" s="9" t="s">
        <v>25</v>
      </c>
      <c r="W32" t="s">
        <v>183</v>
      </c>
      <c r="X32" s="17" t="s">
        <v>182</v>
      </c>
      <c r="Y32" t="s">
        <v>182</v>
      </c>
      <c r="Z32" t="s">
        <v>182</v>
      </c>
      <c r="AA32">
        <v>216</v>
      </c>
      <c r="AC32">
        <v>216</v>
      </c>
      <c r="AD32" s="26">
        <v>42825</v>
      </c>
      <c r="AE32" t="s">
        <v>174</v>
      </c>
      <c r="AF32">
        <v>2016</v>
      </c>
      <c r="AG32" s="26">
        <v>42825</v>
      </c>
    </row>
    <row r="33" spans="1:33" x14ac:dyDescent="0.2">
      <c r="A33" t="s">
        <v>0</v>
      </c>
      <c r="B33" t="s">
        <v>174</v>
      </c>
      <c r="C33" t="s">
        <v>4</v>
      </c>
      <c r="D33" s="6">
        <v>2016</v>
      </c>
      <c r="E33" s="17" t="s">
        <v>371</v>
      </c>
      <c r="F33" t="s">
        <v>175</v>
      </c>
      <c r="G33" t="s">
        <v>10</v>
      </c>
      <c r="H33" s="19" t="s">
        <v>509</v>
      </c>
      <c r="I33" t="s">
        <v>19</v>
      </c>
      <c r="J33" t="s">
        <v>178</v>
      </c>
      <c r="K33">
        <v>2016</v>
      </c>
      <c r="L33" t="s">
        <v>178</v>
      </c>
      <c r="N33" t="s">
        <v>179</v>
      </c>
      <c r="P33" t="s">
        <v>180</v>
      </c>
      <c r="Q33" t="s">
        <v>180</v>
      </c>
      <c r="R33" t="s">
        <v>21</v>
      </c>
      <c r="S33" t="s">
        <v>181</v>
      </c>
      <c r="T33" s="26">
        <v>42644</v>
      </c>
      <c r="U33" s="26">
        <v>42735</v>
      </c>
      <c r="V33" s="9" t="s">
        <v>25</v>
      </c>
      <c r="W33" t="s">
        <v>183</v>
      </c>
      <c r="X33" s="17" t="s">
        <v>182</v>
      </c>
      <c r="Y33" t="s">
        <v>182</v>
      </c>
      <c r="Z33" t="s">
        <v>182</v>
      </c>
      <c r="AA33">
        <v>217</v>
      </c>
      <c r="AC33">
        <v>217</v>
      </c>
      <c r="AD33" s="26">
        <v>42825</v>
      </c>
      <c r="AE33" t="s">
        <v>174</v>
      </c>
      <c r="AF33">
        <v>2016</v>
      </c>
      <c r="AG33" s="26">
        <v>42825</v>
      </c>
    </row>
    <row r="34" spans="1:33" x14ac:dyDescent="0.2">
      <c r="A34" t="s">
        <v>0</v>
      </c>
      <c r="B34" t="s">
        <v>174</v>
      </c>
      <c r="C34" t="s">
        <v>4</v>
      </c>
      <c r="D34" s="6">
        <v>2016</v>
      </c>
      <c r="E34" s="17" t="s">
        <v>371</v>
      </c>
      <c r="F34" t="s">
        <v>175</v>
      </c>
      <c r="G34" t="s">
        <v>10</v>
      </c>
      <c r="H34" s="15" t="s">
        <v>510</v>
      </c>
      <c r="I34" t="s">
        <v>19</v>
      </c>
      <c r="J34" t="s">
        <v>178</v>
      </c>
      <c r="K34">
        <v>2016</v>
      </c>
      <c r="L34" t="s">
        <v>178</v>
      </c>
      <c r="N34" t="s">
        <v>179</v>
      </c>
      <c r="P34" t="s">
        <v>180</v>
      </c>
      <c r="Q34" t="s">
        <v>180</v>
      </c>
      <c r="R34" t="s">
        <v>21</v>
      </c>
      <c r="S34" t="s">
        <v>181</v>
      </c>
      <c r="T34" s="26">
        <v>42644</v>
      </c>
      <c r="U34" s="26">
        <v>42735</v>
      </c>
      <c r="V34" s="9" t="s">
        <v>25</v>
      </c>
      <c r="W34" t="s">
        <v>183</v>
      </c>
      <c r="X34" s="17" t="s">
        <v>182</v>
      </c>
      <c r="Y34" t="s">
        <v>182</v>
      </c>
      <c r="Z34" t="s">
        <v>182</v>
      </c>
      <c r="AA34">
        <v>218</v>
      </c>
      <c r="AC34">
        <v>218</v>
      </c>
      <c r="AD34" s="26">
        <v>42825</v>
      </c>
      <c r="AE34" t="s">
        <v>174</v>
      </c>
      <c r="AF34">
        <v>2016</v>
      </c>
      <c r="AG34" s="26">
        <v>42825</v>
      </c>
    </row>
    <row r="35" spans="1:33" x14ac:dyDescent="0.2">
      <c r="A35" t="s">
        <v>0</v>
      </c>
      <c r="B35" t="s">
        <v>174</v>
      </c>
      <c r="C35" t="s">
        <v>4</v>
      </c>
      <c r="D35" s="6">
        <v>2016</v>
      </c>
      <c r="E35" s="17" t="s">
        <v>371</v>
      </c>
      <c r="F35" t="s">
        <v>175</v>
      </c>
      <c r="G35" t="s">
        <v>10</v>
      </c>
      <c r="H35" s="15" t="s">
        <v>509</v>
      </c>
      <c r="I35" t="s">
        <v>19</v>
      </c>
      <c r="J35" t="s">
        <v>178</v>
      </c>
      <c r="K35">
        <v>2016</v>
      </c>
      <c r="L35" t="s">
        <v>178</v>
      </c>
      <c r="N35" t="s">
        <v>179</v>
      </c>
      <c r="P35" t="s">
        <v>180</v>
      </c>
      <c r="Q35" t="s">
        <v>180</v>
      </c>
      <c r="R35" t="s">
        <v>21</v>
      </c>
      <c r="S35" t="s">
        <v>181</v>
      </c>
      <c r="T35" s="26">
        <v>42644</v>
      </c>
      <c r="U35" s="26">
        <v>42735</v>
      </c>
      <c r="V35" s="9" t="s">
        <v>25</v>
      </c>
      <c r="W35" t="s">
        <v>183</v>
      </c>
      <c r="X35" s="17" t="s">
        <v>182</v>
      </c>
      <c r="Y35" t="s">
        <v>182</v>
      </c>
      <c r="Z35" t="s">
        <v>182</v>
      </c>
      <c r="AA35">
        <v>219</v>
      </c>
      <c r="AC35">
        <v>219</v>
      </c>
      <c r="AD35" s="26">
        <v>42825</v>
      </c>
      <c r="AE35" t="s">
        <v>174</v>
      </c>
      <c r="AF35">
        <v>2016</v>
      </c>
      <c r="AG35" s="26">
        <v>42825</v>
      </c>
    </row>
    <row r="36" spans="1:33" x14ac:dyDescent="0.2">
      <c r="A36" t="s">
        <v>0</v>
      </c>
      <c r="B36" t="s">
        <v>174</v>
      </c>
      <c r="C36" t="s">
        <v>4</v>
      </c>
      <c r="D36" s="6">
        <v>2016</v>
      </c>
      <c r="E36" s="17" t="s">
        <v>371</v>
      </c>
      <c r="F36" t="s">
        <v>175</v>
      </c>
      <c r="G36" t="s">
        <v>10</v>
      </c>
      <c r="H36" s="15" t="s">
        <v>509</v>
      </c>
      <c r="I36" t="s">
        <v>19</v>
      </c>
      <c r="J36" t="s">
        <v>178</v>
      </c>
      <c r="K36">
        <v>2016</v>
      </c>
      <c r="L36" t="s">
        <v>178</v>
      </c>
      <c r="N36" t="s">
        <v>179</v>
      </c>
      <c r="P36" t="s">
        <v>180</v>
      </c>
      <c r="Q36" t="s">
        <v>180</v>
      </c>
      <c r="R36" t="s">
        <v>21</v>
      </c>
      <c r="S36" t="s">
        <v>181</v>
      </c>
      <c r="T36" s="26">
        <v>42644</v>
      </c>
      <c r="U36" s="26">
        <v>42735</v>
      </c>
      <c r="V36" s="9" t="s">
        <v>25</v>
      </c>
      <c r="W36" t="s">
        <v>183</v>
      </c>
      <c r="X36" s="17" t="s">
        <v>182</v>
      </c>
      <c r="Y36" t="s">
        <v>182</v>
      </c>
      <c r="Z36" t="s">
        <v>182</v>
      </c>
      <c r="AA36">
        <v>220</v>
      </c>
      <c r="AC36">
        <v>220</v>
      </c>
      <c r="AD36" s="26">
        <v>42825</v>
      </c>
      <c r="AE36" t="s">
        <v>174</v>
      </c>
      <c r="AF36">
        <v>2016</v>
      </c>
      <c r="AG36" s="26">
        <v>42825</v>
      </c>
    </row>
    <row r="37" spans="1:33" x14ac:dyDescent="0.2">
      <c r="A37" t="s">
        <v>0</v>
      </c>
      <c r="B37" t="s">
        <v>174</v>
      </c>
      <c r="C37" t="s">
        <v>4</v>
      </c>
      <c r="D37" s="6">
        <v>2016</v>
      </c>
      <c r="E37" s="17" t="s">
        <v>371</v>
      </c>
      <c r="F37" t="s">
        <v>175</v>
      </c>
      <c r="G37" t="s">
        <v>12</v>
      </c>
      <c r="H37" s="15" t="s">
        <v>511</v>
      </c>
      <c r="I37" t="s">
        <v>19</v>
      </c>
      <c r="J37" t="s">
        <v>178</v>
      </c>
      <c r="K37">
        <v>2016</v>
      </c>
      <c r="L37" t="s">
        <v>178</v>
      </c>
      <c r="N37" t="s">
        <v>179</v>
      </c>
      <c r="P37" t="s">
        <v>180</v>
      </c>
      <c r="Q37" t="s">
        <v>180</v>
      </c>
      <c r="R37" t="s">
        <v>21</v>
      </c>
      <c r="S37" t="s">
        <v>181</v>
      </c>
      <c r="T37" s="26">
        <v>42644</v>
      </c>
      <c r="U37" s="26">
        <v>42735</v>
      </c>
      <c r="V37" s="9" t="s">
        <v>25</v>
      </c>
      <c r="W37" t="s">
        <v>183</v>
      </c>
      <c r="X37" s="17" t="s">
        <v>182</v>
      </c>
      <c r="Y37" t="s">
        <v>182</v>
      </c>
      <c r="Z37" t="s">
        <v>182</v>
      </c>
      <c r="AA37">
        <v>221</v>
      </c>
      <c r="AC37">
        <v>221</v>
      </c>
      <c r="AD37" s="26">
        <v>42825</v>
      </c>
      <c r="AE37" t="s">
        <v>174</v>
      </c>
      <c r="AF37">
        <v>2016</v>
      </c>
      <c r="AG37" s="26">
        <v>42825</v>
      </c>
    </row>
    <row r="38" spans="1:33" x14ac:dyDescent="0.2">
      <c r="A38" t="s">
        <v>0</v>
      </c>
      <c r="B38" t="s">
        <v>174</v>
      </c>
      <c r="C38" t="s">
        <v>4</v>
      </c>
      <c r="D38" s="6">
        <v>2016</v>
      </c>
      <c r="E38" s="17" t="s">
        <v>371</v>
      </c>
      <c r="F38" t="s">
        <v>175</v>
      </c>
      <c r="G38" t="s">
        <v>12</v>
      </c>
      <c r="H38" s="15" t="s">
        <v>176</v>
      </c>
      <c r="I38" t="s">
        <v>19</v>
      </c>
      <c r="J38" t="s">
        <v>178</v>
      </c>
      <c r="K38">
        <v>2016</v>
      </c>
      <c r="L38" t="s">
        <v>178</v>
      </c>
      <c r="N38" t="s">
        <v>179</v>
      </c>
      <c r="P38" t="s">
        <v>180</v>
      </c>
      <c r="Q38" t="s">
        <v>180</v>
      </c>
      <c r="R38" t="s">
        <v>21</v>
      </c>
      <c r="S38" t="s">
        <v>181</v>
      </c>
      <c r="T38" s="26">
        <v>42644</v>
      </c>
      <c r="U38" s="26">
        <v>42735</v>
      </c>
      <c r="V38" s="9" t="s">
        <v>25</v>
      </c>
      <c r="W38" t="s">
        <v>183</v>
      </c>
      <c r="X38" s="17" t="s">
        <v>182</v>
      </c>
      <c r="Y38" t="s">
        <v>182</v>
      </c>
      <c r="Z38" t="s">
        <v>182</v>
      </c>
      <c r="AA38">
        <v>222</v>
      </c>
      <c r="AC38">
        <v>222</v>
      </c>
      <c r="AD38" s="26">
        <v>42825</v>
      </c>
      <c r="AE38" t="s">
        <v>174</v>
      </c>
      <c r="AF38">
        <v>2016</v>
      </c>
      <c r="AG38" s="26">
        <v>42825</v>
      </c>
    </row>
    <row r="39" spans="1:33" x14ac:dyDescent="0.2">
      <c r="A39" t="s">
        <v>0</v>
      </c>
      <c r="B39" t="s">
        <v>174</v>
      </c>
      <c r="C39" t="s">
        <v>4</v>
      </c>
      <c r="D39" s="6">
        <v>2016</v>
      </c>
      <c r="E39" s="17" t="s">
        <v>371</v>
      </c>
      <c r="F39" t="s">
        <v>175</v>
      </c>
      <c r="G39" t="s">
        <v>12</v>
      </c>
      <c r="H39" s="19" t="s">
        <v>176</v>
      </c>
      <c r="I39" t="s">
        <v>19</v>
      </c>
      <c r="J39" t="s">
        <v>178</v>
      </c>
      <c r="K39">
        <v>2016</v>
      </c>
      <c r="L39" t="s">
        <v>178</v>
      </c>
      <c r="N39" t="s">
        <v>179</v>
      </c>
      <c r="P39" t="s">
        <v>180</v>
      </c>
      <c r="Q39" t="s">
        <v>180</v>
      </c>
      <c r="R39" t="s">
        <v>21</v>
      </c>
      <c r="S39" t="s">
        <v>181</v>
      </c>
      <c r="T39" s="26">
        <v>42644</v>
      </c>
      <c r="U39" s="26">
        <v>42735</v>
      </c>
      <c r="V39" s="9" t="s">
        <v>25</v>
      </c>
      <c r="W39" t="s">
        <v>183</v>
      </c>
      <c r="X39" s="17" t="s">
        <v>182</v>
      </c>
      <c r="Y39" t="s">
        <v>182</v>
      </c>
      <c r="Z39" t="s">
        <v>182</v>
      </c>
      <c r="AA39">
        <v>223</v>
      </c>
      <c r="AC39">
        <v>223</v>
      </c>
      <c r="AD39" s="26">
        <v>42825</v>
      </c>
      <c r="AE39" t="s">
        <v>174</v>
      </c>
      <c r="AF39">
        <v>2016</v>
      </c>
      <c r="AG39" s="26">
        <v>42825</v>
      </c>
    </row>
    <row r="40" spans="1:33" x14ac:dyDescent="0.2">
      <c r="A40" t="s">
        <v>0</v>
      </c>
      <c r="B40" t="s">
        <v>174</v>
      </c>
      <c r="C40" t="s">
        <v>4</v>
      </c>
      <c r="D40" s="6">
        <v>2016</v>
      </c>
      <c r="E40" s="17" t="s">
        <v>371</v>
      </c>
      <c r="F40" t="s">
        <v>175</v>
      </c>
      <c r="G40" t="s">
        <v>12</v>
      </c>
      <c r="H40" s="15" t="s">
        <v>176</v>
      </c>
      <c r="I40" t="s">
        <v>19</v>
      </c>
      <c r="J40" t="s">
        <v>178</v>
      </c>
      <c r="K40">
        <v>2016</v>
      </c>
      <c r="L40" t="s">
        <v>178</v>
      </c>
      <c r="N40" t="s">
        <v>179</v>
      </c>
      <c r="P40" t="s">
        <v>180</v>
      </c>
      <c r="Q40" t="s">
        <v>180</v>
      </c>
      <c r="R40" t="s">
        <v>21</v>
      </c>
      <c r="S40" t="s">
        <v>181</v>
      </c>
      <c r="T40" s="26">
        <v>42644</v>
      </c>
      <c r="U40" s="26">
        <v>42735</v>
      </c>
      <c r="V40" s="9" t="s">
        <v>25</v>
      </c>
      <c r="W40" t="s">
        <v>183</v>
      </c>
      <c r="X40" s="17" t="s">
        <v>182</v>
      </c>
      <c r="Y40" t="s">
        <v>182</v>
      </c>
      <c r="Z40" t="s">
        <v>182</v>
      </c>
      <c r="AA40">
        <v>224</v>
      </c>
      <c r="AC40">
        <v>224</v>
      </c>
      <c r="AD40" s="26">
        <v>42825</v>
      </c>
      <c r="AE40" t="s">
        <v>174</v>
      </c>
      <c r="AF40">
        <v>2016</v>
      </c>
      <c r="AG40" s="26">
        <v>42825</v>
      </c>
    </row>
    <row r="41" spans="1:33" x14ac:dyDescent="0.2">
      <c r="A41" t="s">
        <v>0</v>
      </c>
      <c r="B41" t="s">
        <v>174</v>
      </c>
      <c r="C41" t="s">
        <v>4</v>
      </c>
      <c r="D41" s="6">
        <v>2016</v>
      </c>
      <c r="E41" s="17" t="s">
        <v>371</v>
      </c>
      <c r="F41" t="s">
        <v>175</v>
      </c>
      <c r="G41" t="s">
        <v>11</v>
      </c>
      <c r="H41" s="15" t="s">
        <v>177</v>
      </c>
      <c r="I41" t="s">
        <v>19</v>
      </c>
      <c r="J41" t="s">
        <v>178</v>
      </c>
      <c r="K41">
        <v>2016</v>
      </c>
      <c r="L41" t="s">
        <v>178</v>
      </c>
      <c r="N41" t="s">
        <v>179</v>
      </c>
      <c r="P41" t="s">
        <v>180</v>
      </c>
      <c r="Q41" t="s">
        <v>180</v>
      </c>
      <c r="R41" t="s">
        <v>21</v>
      </c>
      <c r="S41" t="s">
        <v>181</v>
      </c>
      <c r="T41" s="26">
        <v>42644</v>
      </c>
      <c r="U41" s="26">
        <v>42735</v>
      </c>
      <c r="V41" s="9" t="s">
        <v>25</v>
      </c>
      <c r="W41" t="s">
        <v>183</v>
      </c>
      <c r="X41" s="17" t="s">
        <v>182</v>
      </c>
      <c r="Y41" t="s">
        <v>182</v>
      </c>
      <c r="Z41" t="s">
        <v>182</v>
      </c>
      <c r="AA41">
        <v>225</v>
      </c>
      <c r="AC41">
        <v>225</v>
      </c>
      <c r="AD41" s="26">
        <v>42825</v>
      </c>
      <c r="AE41" t="s">
        <v>174</v>
      </c>
      <c r="AF41">
        <v>2016</v>
      </c>
      <c r="AG41" s="26">
        <v>42825</v>
      </c>
    </row>
    <row r="42" spans="1:33" x14ac:dyDescent="0.2">
      <c r="A42" t="s">
        <v>0</v>
      </c>
      <c r="B42" t="s">
        <v>174</v>
      </c>
      <c r="C42" t="s">
        <v>4</v>
      </c>
      <c r="D42" s="6">
        <v>2016</v>
      </c>
      <c r="E42" s="17" t="s">
        <v>371</v>
      </c>
      <c r="F42" t="s">
        <v>175</v>
      </c>
      <c r="G42" t="s">
        <v>12</v>
      </c>
      <c r="H42" s="15" t="s">
        <v>255</v>
      </c>
      <c r="I42" t="s">
        <v>19</v>
      </c>
      <c r="J42" t="s">
        <v>178</v>
      </c>
      <c r="K42">
        <v>2016</v>
      </c>
      <c r="L42" t="s">
        <v>178</v>
      </c>
      <c r="N42" t="s">
        <v>179</v>
      </c>
      <c r="P42" t="s">
        <v>180</v>
      </c>
      <c r="Q42" t="s">
        <v>180</v>
      </c>
      <c r="R42" t="s">
        <v>21</v>
      </c>
      <c r="S42" t="s">
        <v>181</v>
      </c>
      <c r="T42" s="26">
        <v>42644</v>
      </c>
      <c r="U42" s="26">
        <v>42735</v>
      </c>
      <c r="V42" s="9" t="s">
        <v>25</v>
      </c>
      <c r="W42" t="s">
        <v>183</v>
      </c>
      <c r="X42" s="17" t="s">
        <v>182</v>
      </c>
      <c r="Y42" t="s">
        <v>182</v>
      </c>
      <c r="Z42" t="s">
        <v>182</v>
      </c>
      <c r="AA42">
        <v>226</v>
      </c>
      <c r="AC42">
        <v>226</v>
      </c>
      <c r="AD42" s="26">
        <v>42825</v>
      </c>
      <c r="AE42" t="s">
        <v>174</v>
      </c>
      <c r="AF42">
        <v>2016</v>
      </c>
      <c r="AG42" s="26">
        <v>42825</v>
      </c>
    </row>
    <row r="43" spans="1:33" x14ac:dyDescent="0.2">
      <c r="A43" t="s">
        <v>0</v>
      </c>
      <c r="B43" t="s">
        <v>174</v>
      </c>
      <c r="C43" t="s">
        <v>4</v>
      </c>
      <c r="D43" s="6">
        <v>2016</v>
      </c>
      <c r="E43" s="17" t="s">
        <v>371</v>
      </c>
      <c r="F43" t="s">
        <v>175</v>
      </c>
      <c r="G43" t="s">
        <v>12</v>
      </c>
      <c r="H43" s="15" t="s">
        <v>256</v>
      </c>
      <c r="I43" t="s">
        <v>19</v>
      </c>
      <c r="J43" t="s">
        <v>178</v>
      </c>
      <c r="K43">
        <v>2016</v>
      </c>
      <c r="L43" t="s">
        <v>178</v>
      </c>
      <c r="N43" t="s">
        <v>179</v>
      </c>
      <c r="P43" t="s">
        <v>180</v>
      </c>
      <c r="Q43" t="s">
        <v>180</v>
      </c>
      <c r="R43" t="s">
        <v>21</v>
      </c>
      <c r="S43" t="s">
        <v>181</v>
      </c>
      <c r="T43" s="26">
        <v>42644</v>
      </c>
      <c r="U43" s="26">
        <v>42735</v>
      </c>
      <c r="V43" s="9" t="s">
        <v>25</v>
      </c>
      <c r="W43" t="s">
        <v>183</v>
      </c>
      <c r="X43" s="17" t="s">
        <v>182</v>
      </c>
      <c r="Y43" t="s">
        <v>182</v>
      </c>
      <c r="Z43" t="s">
        <v>182</v>
      </c>
      <c r="AA43">
        <v>227</v>
      </c>
      <c r="AC43">
        <v>227</v>
      </c>
      <c r="AD43" s="26">
        <v>42825</v>
      </c>
      <c r="AE43" t="s">
        <v>174</v>
      </c>
      <c r="AF43">
        <v>2016</v>
      </c>
      <c r="AG43" s="26">
        <v>42825</v>
      </c>
    </row>
    <row r="44" spans="1:33" x14ac:dyDescent="0.2">
      <c r="A44" t="s">
        <v>0</v>
      </c>
      <c r="B44" t="s">
        <v>174</v>
      </c>
      <c r="C44" t="s">
        <v>4</v>
      </c>
      <c r="D44" s="6">
        <v>2016</v>
      </c>
      <c r="E44" s="17" t="s">
        <v>371</v>
      </c>
      <c r="F44" t="s">
        <v>175</v>
      </c>
      <c r="G44" t="s">
        <v>13</v>
      </c>
      <c r="H44" s="15" t="s">
        <v>257</v>
      </c>
      <c r="I44" t="s">
        <v>19</v>
      </c>
      <c r="J44" t="s">
        <v>178</v>
      </c>
      <c r="K44">
        <v>2016</v>
      </c>
      <c r="L44" t="s">
        <v>178</v>
      </c>
      <c r="N44" t="s">
        <v>179</v>
      </c>
      <c r="P44" t="s">
        <v>180</v>
      </c>
      <c r="Q44" t="s">
        <v>180</v>
      </c>
      <c r="R44" t="s">
        <v>21</v>
      </c>
      <c r="S44" t="s">
        <v>181</v>
      </c>
      <c r="T44" s="26">
        <v>42644</v>
      </c>
      <c r="U44" s="26">
        <v>42735</v>
      </c>
      <c r="V44" s="9" t="s">
        <v>25</v>
      </c>
      <c r="W44" t="s">
        <v>183</v>
      </c>
      <c r="X44" s="17" t="s">
        <v>182</v>
      </c>
      <c r="Y44" t="s">
        <v>182</v>
      </c>
      <c r="Z44" t="s">
        <v>182</v>
      </c>
      <c r="AA44">
        <v>228</v>
      </c>
      <c r="AC44">
        <v>228</v>
      </c>
      <c r="AD44" s="26">
        <v>42825</v>
      </c>
      <c r="AE44" t="s">
        <v>174</v>
      </c>
      <c r="AF44">
        <v>2016</v>
      </c>
      <c r="AG44" s="26">
        <v>42825</v>
      </c>
    </row>
    <row r="45" spans="1:33" x14ac:dyDescent="0.2">
      <c r="A45" t="s">
        <v>0</v>
      </c>
      <c r="B45" t="s">
        <v>174</v>
      </c>
      <c r="C45" t="s">
        <v>4</v>
      </c>
      <c r="D45" s="6">
        <v>2016</v>
      </c>
      <c r="E45" s="17" t="s">
        <v>371</v>
      </c>
      <c r="F45" t="s">
        <v>175</v>
      </c>
      <c r="G45" t="s">
        <v>13</v>
      </c>
      <c r="H45" s="15" t="s">
        <v>257</v>
      </c>
      <c r="I45" t="s">
        <v>19</v>
      </c>
      <c r="J45" t="s">
        <v>178</v>
      </c>
      <c r="K45">
        <v>2016</v>
      </c>
      <c r="L45" t="s">
        <v>178</v>
      </c>
      <c r="N45" t="s">
        <v>179</v>
      </c>
      <c r="P45" t="s">
        <v>180</v>
      </c>
      <c r="Q45" t="s">
        <v>180</v>
      </c>
      <c r="R45" t="s">
        <v>21</v>
      </c>
      <c r="S45" t="s">
        <v>181</v>
      </c>
      <c r="T45" s="26">
        <v>42644</v>
      </c>
      <c r="U45" s="26">
        <v>42735</v>
      </c>
      <c r="V45" s="9" t="s">
        <v>25</v>
      </c>
      <c r="W45" t="s">
        <v>183</v>
      </c>
      <c r="X45" s="17" t="s">
        <v>182</v>
      </c>
      <c r="Y45" t="s">
        <v>182</v>
      </c>
      <c r="Z45" t="s">
        <v>182</v>
      </c>
      <c r="AA45">
        <v>229</v>
      </c>
      <c r="AC45">
        <v>229</v>
      </c>
      <c r="AD45" s="26">
        <v>42825</v>
      </c>
      <c r="AE45" t="s">
        <v>174</v>
      </c>
      <c r="AF45">
        <v>2016</v>
      </c>
      <c r="AG45" s="26">
        <v>42825</v>
      </c>
    </row>
    <row r="46" spans="1:33" x14ac:dyDescent="0.2">
      <c r="A46" t="s">
        <v>0</v>
      </c>
      <c r="B46" t="s">
        <v>174</v>
      </c>
      <c r="C46" t="s">
        <v>4</v>
      </c>
      <c r="D46" s="6">
        <v>2016</v>
      </c>
      <c r="E46" s="17" t="s">
        <v>371</v>
      </c>
      <c r="F46" t="s">
        <v>175</v>
      </c>
      <c r="G46" t="s">
        <v>13</v>
      </c>
      <c r="H46" s="15" t="s">
        <v>257</v>
      </c>
      <c r="I46" t="s">
        <v>19</v>
      </c>
      <c r="J46" t="s">
        <v>178</v>
      </c>
      <c r="K46">
        <v>2016</v>
      </c>
      <c r="L46" t="s">
        <v>178</v>
      </c>
      <c r="N46" t="s">
        <v>179</v>
      </c>
      <c r="P46" t="s">
        <v>180</v>
      </c>
      <c r="Q46" t="s">
        <v>180</v>
      </c>
      <c r="R46" t="s">
        <v>21</v>
      </c>
      <c r="S46" t="s">
        <v>181</v>
      </c>
      <c r="T46" s="26">
        <v>42644</v>
      </c>
      <c r="U46" s="26">
        <v>42735</v>
      </c>
      <c r="V46" s="9" t="s">
        <v>25</v>
      </c>
      <c r="W46" t="s">
        <v>183</v>
      </c>
      <c r="X46" s="17" t="s">
        <v>182</v>
      </c>
      <c r="Y46" t="s">
        <v>182</v>
      </c>
      <c r="Z46" t="s">
        <v>182</v>
      </c>
      <c r="AA46">
        <v>230</v>
      </c>
      <c r="AC46">
        <v>230</v>
      </c>
      <c r="AD46" s="26">
        <v>42825</v>
      </c>
      <c r="AE46" t="s">
        <v>174</v>
      </c>
      <c r="AF46">
        <v>2016</v>
      </c>
      <c r="AG46" s="26">
        <v>42825</v>
      </c>
    </row>
    <row r="47" spans="1:33" x14ac:dyDescent="0.2">
      <c r="A47" t="s">
        <v>0</v>
      </c>
      <c r="B47" t="s">
        <v>174</v>
      </c>
      <c r="C47" t="s">
        <v>4</v>
      </c>
      <c r="D47" s="6">
        <v>2016</v>
      </c>
      <c r="E47" s="17" t="s">
        <v>371</v>
      </c>
      <c r="F47" t="s">
        <v>175</v>
      </c>
      <c r="G47" t="s">
        <v>13</v>
      </c>
      <c r="H47" s="15" t="s">
        <v>257</v>
      </c>
      <c r="I47" t="s">
        <v>19</v>
      </c>
      <c r="J47" t="s">
        <v>178</v>
      </c>
      <c r="K47">
        <v>2016</v>
      </c>
      <c r="L47" t="s">
        <v>178</v>
      </c>
      <c r="N47" t="s">
        <v>179</v>
      </c>
      <c r="P47" t="s">
        <v>180</v>
      </c>
      <c r="Q47" t="s">
        <v>180</v>
      </c>
      <c r="R47" t="s">
        <v>21</v>
      </c>
      <c r="S47" t="s">
        <v>181</v>
      </c>
      <c r="T47" s="26">
        <v>42644</v>
      </c>
      <c r="U47" s="26">
        <v>42735</v>
      </c>
      <c r="V47" s="9" t="s">
        <v>25</v>
      </c>
      <c r="W47" t="s">
        <v>183</v>
      </c>
      <c r="X47" s="17" t="s">
        <v>182</v>
      </c>
      <c r="Y47" t="s">
        <v>182</v>
      </c>
      <c r="Z47" t="s">
        <v>182</v>
      </c>
      <c r="AA47">
        <v>231</v>
      </c>
      <c r="AC47">
        <v>231</v>
      </c>
      <c r="AD47" s="26">
        <v>42825</v>
      </c>
      <c r="AE47" t="s">
        <v>174</v>
      </c>
      <c r="AF47">
        <v>2016</v>
      </c>
      <c r="AG47" s="26">
        <v>42825</v>
      </c>
    </row>
    <row r="48" spans="1:33" x14ac:dyDescent="0.2">
      <c r="A48" t="s">
        <v>0</v>
      </c>
      <c r="B48" t="s">
        <v>174</v>
      </c>
      <c r="C48" t="s">
        <v>4</v>
      </c>
      <c r="D48" s="6">
        <v>2016</v>
      </c>
      <c r="E48" s="17" t="s">
        <v>371</v>
      </c>
      <c r="F48" t="s">
        <v>175</v>
      </c>
      <c r="G48" t="s">
        <v>11</v>
      </c>
      <c r="H48" s="15" t="s">
        <v>258</v>
      </c>
      <c r="I48" t="s">
        <v>19</v>
      </c>
      <c r="J48" t="s">
        <v>178</v>
      </c>
      <c r="K48">
        <v>2016</v>
      </c>
      <c r="L48" t="s">
        <v>178</v>
      </c>
      <c r="N48" t="s">
        <v>179</v>
      </c>
      <c r="P48" t="s">
        <v>180</v>
      </c>
      <c r="Q48" t="s">
        <v>180</v>
      </c>
      <c r="R48" t="s">
        <v>21</v>
      </c>
      <c r="S48" t="s">
        <v>181</v>
      </c>
      <c r="T48" s="26">
        <v>42644</v>
      </c>
      <c r="U48" s="26">
        <v>42735</v>
      </c>
      <c r="V48" s="9" t="s">
        <v>25</v>
      </c>
      <c r="W48" t="s">
        <v>183</v>
      </c>
      <c r="X48" s="17" t="s">
        <v>182</v>
      </c>
      <c r="Y48" t="s">
        <v>182</v>
      </c>
      <c r="Z48" t="s">
        <v>182</v>
      </c>
      <c r="AA48">
        <v>232</v>
      </c>
      <c r="AC48">
        <v>232</v>
      </c>
      <c r="AD48" s="26">
        <v>42825</v>
      </c>
      <c r="AE48" t="s">
        <v>174</v>
      </c>
      <c r="AF48">
        <v>2016</v>
      </c>
      <c r="AG48" s="26">
        <v>42825</v>
      </c>
    </row>
    <row r="49" spans="1:33" x14ac:dyDescent="0.2">
      <c r="A49" t="s">
        <v>0</v>
      </c>
      <c r="B49" t="s">
        <v>174</v>
      </c>
      <c r="C49" t="s">
        <v>4</v>
      </c>
      <c r="D49" s="6">
        <v>2016</v>
      </c>
      <c r="E49" s="17" t="s">
        <v>371</v>
      </c>
      <c r="F49" t="s">
        <v>175</v>
      </c>
      <c r="G49" t="s">
        <v>11</v>
      </c>
      <c r="H49" s="15" t="s">
        <v>259</v>
      </c>
      <c r="I49" t="s">
        <v>19</v>
      </c>
      <c r="J49" t="s">
        <v>178</v>
      </c>
      <c r="K49">
        <v>2016</v>
      </c>
      <c r="L49" t="s">
        <v>178</v>
      </c>
      <c r="N49" t="s">
        <v>179</v>
      </c>
      <c r="P49" t="s">
        <v>180</v>
      </c>
      <c r="Q49" t="s">
        <v>180</v>
      </c>
      <c r="R49" t="s">
        <v>21</v>
      </c>
      <c r="S49" t="s">
        <v>181</v>
      </c>
      <c r="T49" s="26">
        <v>42644</v>
      </c>
      <c r="U49" s="26">
        <v>42735</v>
      </c>
      <c r="V49" s="9" t="s">
        <v>25</v>
      </c>
      <c r="W49" t="s">
        <v>183</v>
      </c>
      <c r="X49" s="17" t="s">
        <v>182</v>
      </c>
      <c r="Y49" t="s">
        <v>182</v>
      </c>
      <c r="Z49" t="s">
        <v>182</v>
      </c>
      <c r="AA49">
        <v>233</v>
      </c>
      <c r="AC49">
        <v>233</v>
      </c>
      <c r="AD49" s="26">
        <v>42825</v>
      </c>
      <c r="AE49" t="s">
        <v>174</v>
      </c>
      <c r="AF49">
        <v>2016</v>
      </c>
      <c r="AG49" s="26">
        <v>42825</v>
      </c>
    </row>
    <row r="50" spans="1:33" x14ac:dyDescent="0.2">
      <c r="A50" t="s">
        <v>0</v>
      </c>
      <c r="B50" t="s">
        <v>174</v>
      </c>
      <c r="C50" t="s">
        <v>4</v>
      </c>
      <c r="D50" s="6">
        <v>2016</v>
      </c>
      <c r="E50" s="17" t="s">
        <v>371</v>
      </c>
      <c r="F50" t="s">
        <v>175</v>
      </c>
      <c r="G50" t="s">
        <v>11</v>
      </c>
      <c r="H50" t="s">
        <v>261</v>
      </c>
      <c r="I50" t="s">
        <v>19</v>
      </c>
      <c r="J50" t="s">
        <v>178</v>
      </c>
      <c r="K50">
        <v>2016</v>
      </c>
      <c r="L50" t="s">
        <v>178</v>
      </c>
      <c r="N50" t="s">
        <v>179</v>
      </c>
      <c r="P50" t="s">
        <v>180</v>
      </c>
      <c r="Q50" t="s">
        <v>180</v>
      </c>
      <c r="R50" t="s">
        <v>21</v>
      </c>
      <c r="S50" t="s">
        <v>181</v>
      </c>
      <c r="T50" s="26">
        <v>42644</v>
      </c>
      <c r="U50" s="26">
        <v>42735</v>
      </c>
      <c r="V50" s="9" t="s">
        <v>25</v>
      </c>
      <c r="W50" t="s">
        <v>183</v>
      </c>
      <c r="X50" s="17" t="s">
        <v>182</v>
      </c>
      <c r="Y50" t="s">
        <v>182</v>
      </c>
      <c r="Z50" t="s">
        <v>182</v>
      </c>
      <c r="AA50">
        <v>234</v>
      </c>
      <c r="AC50">
        <v>234</v>
      </c>
      <c r="AD50" s="26">
        <v>42825</v>
      </c>
      <c r="AE50" t="s">
        <v>174</v>
      </c>
      <c r="AF50">
        <v>2016</v>
      </c>
      <c r="AG50" s="26">
        <v>42825</v>
      </c>
    </row>
    <row r="51" spans="1:33" x14ac:dyDescent="0.2">
      <c r="A51" t="s">
        <v>0</v>
      </c>
      <c r="B51" t="s">
        <v>174</v>
      </c>
      <c r="C51" t="s">
        <v>4</v>
      </c>
      <c r="D51" s="6">
        <v>2016</v>
      </c>
      <c r="E51" s="17" t="s">
        <v>371</v>
      </c>
      <c r="F51" t="s">
        <v>175</v>
      </c>
      <c r="G51" t="s">
        <v>11</v>
      </c>
      <c r="H51" t="s">
        <v>261</v>
      </c>
      <c r="I51" t="s">
        <v>19</v>
      </c>
      <c r="J51" t="s">
        <v>178</v>
      </c>
      <c r="K51">
        <v>2016</v>
      </c>
      <c r="L51" t="s">
        <v>178</v>
      </c>
      <c r="N51" t="s">
        <v>179</v>
      </c>
      <c r="P51" t="s">
        <v>180</v>
      </c>
      <c r="Q51" t="s">
        <v>180</v>
      </c>
      <c r="R51" t="s">
        <v>21</v>
      </c>
      <c r="S51" t="s">
        <v>181</v>
      </c>
      <c r="T51" s="26">
        <v>42644</v>
      </c>
      <c r="U51" s="26">
        <v>42735</v>
      </c>
      <c r="V51" s="9" t="s">
        <v>25</v>
      </c>
      <c r="W51" t="s">
        <v>183</v>
      </c>
      <c r="X51" s="17" t="s">
        <v>182</v>
      </c>
      <c r="Y51" t="s">
        <v>182</v>
      </c>
      <c r="Z51" t="s">
        <v>182</v>
      </c>
      <c r="AA51">
        <v>235</v>
      </c>
      <c r="AC51">
        <v>235</v>
      </c>
      <c r="AD51" s="26">
        <v>42825</v>
      </c>
      <c r="AE51" t="s">
        <v>174</v>
      </c>
      <c r="AF51">
        <v>2016</v>
      </c>
      <c r="AG51" s="26">
        <v>42825</v>
      </c>
    </row>
    <row r="52" spans="1:33" x14ac:dyDescent="0.2">
      <c r="A52" t="s">
        <v>0</v>
      </c>
      <c r="B52" t="s">
        <v>174</v>
      </c>
      <c r="C52" t="s">
        <v>4</v>
      </c>
      <c r="D52" s="6">
        <v>2016</v>
      </c>
      <c r="E52" s="17" t="s">
        <v>371</v>
      </c>
      <c r="F52" t="s">
        <v>175</v>
      </c>
      <c r="G52" t="s">
        <v>7</v>
      </c>
      <c r="H52" t="s">
        <v>252</v>
      </c>
      <c r="I52" t="s">
        <v>19</v>
      </c>
      <c r="J52" t="s">
        <v>178</v>
      </c>
      <c r="K52">
        <v>2016</v>
      </c>
      <c r="L52" t="s">
        <v>178</v>
      </c>
      <c r="N52" t="s">
        <v>179</v>
      </c>
      <c r="P52" t="s">
        <v>180</v>
      </c>
      <c r="Q52" t="s">
        <v>180</v>
      </c>
      <c r="R52" t="s">
        <v>21</v>
      </c>
      <c r="S52" t="s">
        <v>181</v>
      </c>
      <c r="T52" s="26">
        <v>42644</v>
      </c>
      <c r="U52" s="26">
        <v>42735</v>
      </c>
      <c r="V52" s="9" t="s">
        <v>25</v>
      </c>
      <c r="W52" t="s">
        <v>183</v>
      </c>
      <c r="X52" s="17" t="s">
        <v>182</v>
      </c>
      <c r="Y52" t="s">
        <v>182</v>
      </c>
      <c r="Z52" t="s">
        <v>182</v>
      </c>
      <c r="AA52">
        <v>236</v>
      </c>
      <c r="AC52">
        <v>236</v>
      </c>
      <c r="AD52" s="26">
        <v>42825</v>
      </c>
      <c r="AE52" t="s">
        <v>174</v>
      </c>
      <c r="AF52">
        <v>2016</v>
      </c>
      <c r="AG52" s="26">
        <v>42825</v>
      </c>
    </row>
    <row r="53" spans="1:33" x14ac:dyDescent="0.2">
      <c r="A53" t="s">
        <v>0</v>
      </c>
      <c r="B53" t="s">
        <v>174</v>
      </c>
      <c r="C53" t="s">
        <v>4</v>
      </c>
      <c r="D53" s="6">
        <v>2016</v>
      </c>
      <c r="E53" s="17" t="s">
        <v>371</v>
      </c>
      <c r="F53" t="s">
        <v>175</v>
      </c>
      <c r="G53" t="s">
        <v>7</v>
      </c>
      <c r="H53" t="s">
        <v>321</v>
      </c>
      <c r="I53" t="s">
        <v>19</v>
      </c>
      <c r="J53" t="s">
        <v>178</v>
      </c>
      <c r="K53">
        <v>2016</v>
      </c>
      <c r="L53" t="s">
        <v>178</v>
      </c>
      <c r="N53" t="s">
        <v>179</v>
      </c>
      <c r="P53" t="s">
        <v>180</v>
      </c>
      <c r="Q53" t="s">
        <v>180</v>
      </c>
      <c r="R53" t="s">
        <v>21</v>
      </c>
      <c r="S53" t="s">
        <v>181</v>
      </c>
      <c r="T53" s="26">
        <v>42644</v>
      </c>
      <c r="U53" s="26">
        <v>42735</v>
      </c>
      <c r="V53" s="9" t="s">
        <v>25</v>
      </c>
      <c r="W53" t="s">
        <v>183</v>
      </c>
      <c r="X53" s="17" t="s">
        <v>182</v>
      </c>
      <c r="Y53" t="s">
        <v>182</v>
      </c>
      <c r="Z53" t="s">
        <v>182</v>
      </c>
      <c r="AA53">
        <v>237</v>
      </c>
      <c r="AC53">
        <v>237</v>
      </c>
      <c r="AD53" s="26">
        <v>42825</v>
      </c>
      <c r="AE53" t="s">
        <v>174</v>
      </c>
      <c r="AF53">
        <v>2016</v>
      </c>
      <c r="AG53" s="26">
        <v>42825</v>
      </c>
    </row>
    <row r="54" spans="1:33" x14ac:dyDescent="0.2">
      <c r="A54" t="s">
        <v>0</v>
      </c>
      <c r="B54" t="s">
        <v>174</v>
      </c>
      <c r="C54" t="s">
        <v>4</v>
      </c>
      <c r="D54" s="6">
        <v>2016</v>
      </c>
      <c r="E54" s="17" t="s">
        <v>371</v>
      </c>
      <c r="F54" t="s">
        <v>175</v>
      </c>
      <c r="G54" t="s">
        <v>13</v>
      </c>
      <c r="H54" t="s">
        <v>257</v>
      </c>
      <c r="I54" t="s">
        <v>19</v>
      </c>
      <c r="J54" t="s">
        <v>178</v>
      </c>
      <c r="K54">
        <v>2016</v>
      </c>
      <c r="L54" t="s">
        <v>178</v>
      </c>
      <c r="N54" t="s">
        <v>179</v>
      </c>
      <c r="P54" t="s">
        <v>180</v>
      </c>
      <c r="Q54" t="s">
        <v>180</v>
      </c>
      <c r="R54" t="s">
        <v>21</v>
      </c>
      <c r="S54" t="s">
        <v>181</v>
      </c>
      <c r="T54" s="26">
        <v>42644</v>
      </c>
      <c r="U54" s="26">
        <v>42735</v>
      </c>
      <c r="V54" s="9" t="s">
        <v>25</v>
      </c>
      <c r="W54" t="s">
        <v>183</v>
      </c>
      <c r="X54" s="17" t="s">
        <v>182</v>
      </c>
      <c r="Y54" t="s">
        <v>182</v>
      </c>
      <c r="Z54" t="s">
        <v>182</v>
      </c>
      <c r="AA54">
        <v>238</v>
      </c>
      <c r="AC54">
        <v>238</v>
      </c>
      <c r="AD54" s="26">
        <v>42825</v>
      </c>
      <c r="AE54" t="s">
        <v>174</v>
      </c>
      <c r="AF54">
        <v>2016</v>
      </c>
      <c r="AG54" s="26">
        <v>42825</v>
      </c>
    </row>
    <row r="55" spans="1:33" x14ac:dyDescent="0.2">
      <c r="A55" t="s">
        <v>0</v>
      </c>
      <c r="B55" t="s">
        <v>174</v>
      </c>
      <c r="C55" t="s">
        <v>4</v>
      </c>
      <c r="D55" s="6">
        <v>2016</v>
      </c>
      <c r="E55" s="17" t="s">
        <v>371</v>
      </c>
      <c r="F55" t="s">
        <v>175</v>
      </c>
      <c r="G55" t="s">
        <v>11</v>
      </c>
      <c r="H55" t="s">
        <v>260</v>
      </c>
      <c r="I55" t="s">
        <v>19</v>
      </c>
      <c r="J55" t="s">
        <v>178</v>
      </c>
      <c r="K55">
        <v>2016</v>
      </c>
      <c r="L55" t="s">
        <v>178</v>
      </c>
      <c r="N55" t="s">
        <v>179</v>
      </c>
      <c r="P55" t="s">
        <v>180</v>
      </c>
      <c r="Q55" t="s">
        <v>180</v>
      </c>
      <c r="R55" t="s">
        <v>21</v>
      </c>
      <c r="S55" t="s">
        <v>181</v>
      </c>
      <c r="T55" s="26">
        <v>42644</v>
      </c>
      <c r="U55" s="26">
        <v>42735</v>
      </c>
      <c r="V55" s="9" t="s">
        <v>25</v>
      </c>
      <c r="W55" t="s">
        <v>183</v>
      </c>
      <c r="X55" s="17" t="s">
        <v>182</v>
      </c>
      <c r="Y55" t="s">
        <v>182</v>
      </c>
      <c r="Z55" t="s">
        <v>182</v>
      </c>
      <c r="AA55">
        <v>239</v>
      </c>
      <c r="AC55">
        <v>239</v>
      </c>
      <c r="AD55" s="26">
        <v>42825</v>
      </c>
      <c r="AE55" t="s">
        <v>174</v>
      </c>
      <c r="AF55">
        <v>2016</v>
      </c>
      <c r="AG55" s="26">
        <v>42825</v>
      </c>
    </row>
    <row r="56" spans="1:33" x14ac:dyDescent="0.2">
      <c r="A56" t="s">
        <v>0</v>
      </c>
      <c r="B56" t="s">
        <v>174</v>
      </c>
      <c r="C56" t="s">
        <v>4</v>
      </c>
      <c r="D56" s="6">
        <v>2016</v>
      </c>
      <c r="E56" s="17" t="s">
        <v>371</v>
      </c>
      <c r="F56" t="s">
        <v>175</v>
      </c>
      <c r="G56" t="s">
        <v>11</v>
      </c>
      <c r="H56" s="19" t="s">
        <v>177</v>
      </c>
      <c r="I56" t="s">
        <v>19</v>
      </c>
      <c r="J56" t="s">
        <v>178</v>
      </c>
      <c r="K56">
        <v>2016</v>
      </c>
      <c r="L56" t="s">
        <v>178</v>
      </c>
      <c r="N56" t="s">
        <v>179</v>
      </c>
      <c r="P56" t="s">
        <v>180</v>
      </c>
      <c r="Q56" t="s">
        <v>180</v>
      </c>
      <c r="R56" t="s">
        <v>21</v>
      </c>
      <c r="S56" t="s">
        <v>181</v>
      </c>
      <c r="T56" s="26">
        <v>42644</v>
      </c>
      <c r="U56" s="26">
        <v>42735</v>
      </c>
      <c r="V56" s="9" t="s">
        <v>25</v>
      </c>
      <c r="W56" t="s">
        <v>183</v>
      </c>
      <c r="X56" s="17" t="s">
        <v>182</v>
      </c>
      <c r="Y56" t="s">
        <v>182</v>
      </c>
      <c r="Z56" t="s">
        <v>182</v>
      </c>
      <c r="AA56">
        <v>240</v>
      </c>
      <c r="AC56">
        <v>240</v>
      </c>
      <c r="AD56" s="26">
        <v>42825</v>
      </c>
      <c r="AE56" t="s">
        <v>174</v>
      </c>
      <c r="AF56">
        <v>2016</v>
      </c>
      <c r="AG56" s="26">
        <v>42825</v>
      </c>
    </row>
    <row r="57" spans="1:33" x14ac:dyDescent="0.2">
      <c r="A57" t="s">
        <v>0</v>
      </c>
      <c r="B57" t="s">
        <v>174</v>
      </c>
      <c r="C57" t="s">
        <v>4</v>
      </c>
      <c r="D57" s="6">
        <v>2016</v>
      </c>
      <c r="E57" s="17" t="s">
        <v>371</v>
      </c>
      <c r="F57" t="s">
        <v>175</v>
      </c>
      <c r="G57" t="s">
        <v>11</v>
      </c>
      <c r="H57" s="15" t="s">
        <v>262</v>
      </c>
      <c r="I57" t="s">
        <v>19</v>
      </c>
      <c r="J57" t="s">
        <v>178</v>
      </c>
      <c r="K57">
        <v>2016</v>
      </c>
      <c r="L57" t="s">
        <v>178</v>
      </c>
      <c r="N57" t="s">
        <v>179</v>
      </c>
      <c r="P57" t="s">
        <v>180</v>
      </c>
      <c r="Q57" t="s">
        <v>180</v>
      </c>
      <c r="R57" t="s">
        <v>21</v>
      </c>
      <c r="S57" t="s">
        <v>181</v>
      </c>
      <c r="T57" s="26">
        <v>42644</v>
      </c>
      <c r="U57" s="26">
        <v>42735</v>
      </c>
      <c r="V57" s="9" t="s">
        <v>25</v>
      </c>
      <c r="W57" t="s">
        <v>183</v>
      </c>
      <c r="X57" s="17" t="s">
        <v>182</v>
      </c>
      <c r="Y57" t="s">
        <v>182</v>
      </c>
      <c r="Z57" t="s">
        <v>182</v>
      </c>
      <c r="AA57">
        <v>241</v>
      </c>
      <c r="AC57">
        <v>241</v>
      </c>
      <c r="AD57" s="26">
        <v>42825</v>
      </c>
      <c r="AE57" t="s">
        <v>174</v>
      </c>
      <c r="AF57">
        <v>2016</v>
      </c>
      <c r="AG57" s="26">
        <v>42825</v>
      </c>
    </row>
    <row r="58" spans="1:33" x14ac:dyDescent="0.2">
      <c r="A58" t="s">
        <v>0</v>
      </c>
      <c r="B58" t="s">
        <v>174</v>
      </c>
      <c r="C58" t="s">
        <v>4</v>
      </c>
      <c r="D58" s="6">
        <v>2016</v>
      </c>
      <c r="E58" s="17" t="s">
        <v>371</v>
      </c>
      <c r="F58" t="s">
        <v>175</v>
      </c>
      <c r="G58" t="s">
        <v>7</v>
      </c>
      <c r="H58" s="16" t="s">
        <v>252</v>
      </c>
      <c r="I58" t="s">
        <v>19</v>
      </c>
      <c r="J58" t="s">
        <v>178</v>
      </c>
      <c r="K58">
        <v>2016</v>
      </c>
      <c r="L58" t="s">
        <v>178</v>
      </c>
      <c r="N58" t="s">
        <v>179</v>
      </c>
      <c r="P58" t="s">
        <v>180</v>
      </c>
      <c r="Q58" t="s">
        <v>180</v>
      </c>
      <c r="R58" t="s">
        <v>21</v>
      </c>
      <c r="S58" t="s">
        <v>181</v>
      </c>
      <c r="T58" s="26">
        <v>42644</v>
      </c>
      <c r="U58" s="26">
        <v>42735</v>
      </c>
      <c r="V58" s="9" t="s">
        <v>25</v>
      </c>
      <c r="W58" t="s">
        <v>183</v>
      </c>
      <c r="X58" s="17" t="s">
        <v>182</v>
      </c>
      <c r="Y58" t="s">
        <v>182</v>
      </c>
      <c r="Z58" t="s">
        <v>182</v>
      </c>
      <c r="AA58">
        <v>242</v>
      </c>
      <c r="AC58">
        <v>242</v>
      </c>
      <c r="AD58" s="26">
        <v>42825</v>
      </c>
      <c r="AE58" t="s">
        <v>174</v>
      </c>
      <c r="AF58">
        <v>2016</v>
      </c>
      <c r="AG58" s="26">
        <v>42825</v>
      </c>
    </row>
    <row r="59" spans="1:33" x14ac:dyDescent="0.2">
      <c r="A59" t="s">
        <v>0</v>
      </c>
      <c r="B59" t="s">
        <v>174</v>
      </c>
      <c r="C59" t="s">
        <v>4</v>
      </c>
      <c r="D59" s="6">
        <v>2016</v>
      </c>
      <c r="E59" s="17" t="s">
        <v>371</v>
      </c>
      <c r="F59" t="s">
        <v>175</v>
      </c>
      <c r="G59" t="s">
        <v>13</v>
      </c>
      <c r="H59" s="16" t="s">
        <v>257</v>
      </c>
      <c r="I59" t="s">
        <v>19</v>
      </c>
      <c r="J59" t="s">
        <v>178</v>
      </c>
      <c r="K59">
        <v>2016</v>
      </c>
      <c r="L59" t="s">
        <v>178</v>
      </c>
      <c r="N59" t="s">
        <v>179</v>
      </c>
      <c r="P59" t="s">
        <v>180</v>
      </c>
      <c r="Q59" t="s">
        <v>180</v>
      </c>
      <c r="R59" t="s">
        <v>21</v>
      </c>
      <c r="S59" t="s">
        <v>181</v>
      </c>
      <c r="T59" s="26">
        <v>42644</v>
      </c>
      <c r="U59" s="26">
        <v>42735</v>
      </c>
      <c r="V59" s="9" t="s">
        <v>25</v>
      </c>
      <c r="W59" t="s">
        <v>183</v>
      </c>
      <c r="X59" s="17" t="s">
        <v>182</v>
      </c>
      <c r="Y59" t="s">
        <v>182</v>
      </c>
      <c r="Z59" t="s">
        <v>182</v>
      </c>
      <c r="AA59">
        <v>243</v>
      </c>
      <c r="AC59">
        <v>243</v>
      </c>
      <c r="AD59" s="26">
        <v>42825</v>
      </c>
      <c r="AE59" t="s">
        <v>174</v>
      </c>
      <c r="AF59">
        <v>2016</v>
      </c>
      <c r="AG59" s="26">
        <v>42825</v>
      </c>
    </row>
    <row r="60" spans="1:33" x14ac:dyDescent="0.2">
      <c r="A60" t="s">
        <v>0</v>
      </c>
      <c r="B60" t="s">
        <v>174</v>
      </c>
      <c r="C60" t="s">
        <v>4</v>
      </c>
      <c r="D60" s="6">
        <v>2016</v>
      </c>
      <c r="E60" s="17" t="s">
        <v>371</v>
      </c>
      <c r="F60" t="s">
        <v>175</v>
      </c>
      <c r="G60" t="s">
        <v>7</v>
      </c>
      <c r="H60" s="16" t="s">
        <v>252</v>
      </c>
      <c r="I60" t="s">
        <v>19</v>
      </c>
      <c r="J60" t="s">
        <v>178</v>
      </c>
      <c r="K60">
        <v>2016</v>
      </c>
      <c r="L60" t="s">
        <v>178</v>
      </c>
      <c r="N60" t="s">
        <v>179</v>
      </c>
      <c r="P60" t="s">
        <v>180</v>
      </c>
      <c r="Q60" t="s">
        <v>180</v>
      </c>
      <c r="R60" t="s">
        <v>21</v>
      </c>
      <c r="S60" t="s">
        <v>181</v>
      </c>
      <c r="T60" s="26">
        <v>42644</v>
      </c>
      <c r="U60" s="26">
        <v>42735</v>
      </c>
      <c r="V60" s="9" t="s">
        <v>25</v>
      </c>
      <c r="W60" t="s">
        <v>183</v>
      </c>
      <c r="X60" s="17" t="s">
        <v>182</v>
      </c>
      <c r="Y60" t="s">
        <v>182</v>
      </c>
      <c r="Z60" t="s">
        <v>182</v>
      </c>
      <c r="AA60">
        <v>244</v>
      </c>
      <c r="AC60">
        <v>244</v>
      </c>
      <c r="AD60" s="26">
        <v>42825</v>
      </c>
      <c r="AE60" t="s">
        <v>174</v>
      </c>
      <c r="AF60">
        <v>2016</v>
      </c>
      <c r="AG60" s="26">
        <v>42825</v>
      </c>
    </row>
    <row r="61" spans="1:33" x14ac:dyDescent="0.2">
      <c r="A61" t="s">
        <v>0</v>
      </c>
      <c r="B61" t="s">
        <v>174</v>
      </c>
      <c r="C61" t="s">
        <v>4</v>
      </c>
      <c r="D61" s="6">
        <v>2016</v>
      </c>
      <c r="E61" s="17" t="s">
        <v>371</v>
      </c>
      <c r="F61" t="s">
        <v>175</v>
      </c>
      <c r="G61" t="s">
        <v>7</v>
      </c>
      <c r="H61" s="16" t="s">
        <v>252</v>
      </c>
      <c r="I61" t="s">
        <v>19</v>
      </c>
      <c r="J61" t="s">
        <v>178</v>
      </c>
      <c r="K61">
        <v>2016</v>
      </c>
      <c r="L61" t="s">
        <v>178</v>
      </c>
      <c r="N61" t="s">
        <v>179</v>
      </c>
      <c r="P61" t="s">
        <v>180</v>
      </c>
      <c r="Q61" t="s">
        <v>180</v>
      </c>
      <c r="R61" t="s">
        <v>21</v>
      </c>
      <c r="S61" t="s">
        <v>181</v>
      </c>
      <c r="T61" s="26">
        <v>42644</v>
      </c>
      <c r="U61" s="26">
        <v>42735</v>
      </c>
      <c r="V61" s="9" t="s">
        <v>25</v>
      </c>
      <c r="W61" t="s">
        <v>183</v>
      </c>
      <c r="X61" s="17" t="s">
        <v>182</v>
      </c>
      <c r="Y61" t="s">
        <v>182</v>
      </c>
      <c r="Z61" t="s">
        <v>182</v>
      </c>
      <c r="AA61">
        <v>245</v>
      </c>
      <c r="AC61">
        <v>245</v>
      </c>
      <c r="AD61" s="26">
        <v>42825</v>
      </c>
      <c r="AE61" t="s">
        <v>174</v>
      </c>
      <c r="AF61">
        <v>2016</v>
      </c>
      <c r="AG61" s="26">
        <v>42825</v>
      </c>
    </row>
    <row r="62" spans="1:33" x14ac:dyDescent="0.2">
      <c r="A62" t="s">
        <v>0</v>
      </c>
      <c r="B62" t="s">
        <v>174</v>
      </c>
      <c r="C62" t="s">
        <v>4</v>
      </c>
      <c r="D62" s="6">
        <v>2016</v>
      </c>
      <c r="E62" s="17" t="s">
        <v>371</v>
      </c>
      <c r="F62" t="s">
        <v>175</v>
      </c>
      <c r="G62" t="s">
        <v>11</v>
      </c>
      <c r="H62" s="16" t="s">
        <v>322</v>
      </c>
      <c r="I62" t="s">
        <v>19</v>
      </c>
      <c r="J62" t="s">
        <v>178</v>
      </c>
      <c r="K62">
        <v>2016</v>
      </c>
      <c r="L62" t="s">
        <v>178</v>
      </c>
      <c r="N62" t="s">
        <v>179</v>
      </c>
      <c r="P62" t="s">
        <v>180</v>
      </c>
      <c r="Q62" t="s">
        <v>180</v>
      </c>
      <c r="R62" t="s">
        <v>21</v>
      </c>
      <c r="S62" t="s">
        <v>181</v>
      </c>
      <c r="T62" s="26">
        <v>42644</v>
      </c>
      <c r="U62" s="26">
        <v>42735</v>
      </c>
      <c r="V62" s="9" t="s">
        <v>25</v>
      </c>
      <c r="W62" t="s">
        <v>183</v>
      </c>
      <c r="X62" s="17" t="s">
        <v>182</v>
      </c>
      <c r="Y62" t="s">
        <v>182</v>
      </c>
      <c r="Z62" t="s">
        <v>182</v>
      </c>
      <c r="AA62">
        <v>246</v>
      </c>
      <c r="AC62">
        <v>246</v>
      </c>
      <c r="AD62" s="26">
        <v>42825</v>
      </c>
      <c r="AE62" t="s">
        <v>174</v>
      </c>
      <c r="AF62">
        <v>2016</v>
      </c>
      <c r="AG62" s="26">
        <v>42825</v>
      </c>
    </row>
    <row r="63" spans="1:33" x14ac:dyDescent="0.2">
      <c r="A63" t="s">
        <v>0</v>
      </c>
      <c r="B63" t="s">
        <v>174</v>
      </c>
      <c r="C63" t="s">
        <v>4</v>
      </c>
      <c r="D63" s="6">
        <v>2016</v>
      </c>
      <c r="E63" s="17" t="s">
        <v>371</v>
      </c>
      <c r="F63" t="s">
        <v>175</v>
      </c>
      <c r="G63" t="s">
        <v>11</v>
      </c>
      <c r="H63" s="16" t="s">
        <v>254</v>
      </c>
      <c r="I63" t="s">
        <v>19</v>
      </c>
      <c r="J63" t="s">
        <v>178</v>
      </c>
      <c r="K63">
        <v>2016</v>
      </c>
      <c r="L63" t="s">
        <v>178</v>
      </c>
      <c r="N63" t="s">
        <v>179</v>
      </c>
      <c r="P63" t="s">
        <v>180</v>
      </c>
      <c r="Q63" t="s">
        <v>180</v>
      </c>
      <c r="R63" t="s">
        <v>21</v>
      </c>
      <c r="S63" t="s">
        <v>181</v>
      </c>
      <c r="T63" s="26">
        <v>42644</v>
      </c>
      <c r="U63" s="26">
        <v>42735</v>
      </c>
      <c r="V63" s="9" t="s">
        <v>25</v>
      </c>
      <c r="W63" t="s">
        <v>183</v>
      </c>
      <c r="X63" s="17" t="s">
        <v>182</v>
      </c>
      <c r="Y63" t="s">
        <v>182</v>
      </c>
      <c r="Z63" t="s">
        <v>182</v>
      </c>
      <c r="AA63">
        <v>247</v>
      </c>
      <c r="AC63">
        <v>247</v>
      </c>
      <c r="AD63" s="26">
        <v>42825</v>
      </c>
      <c r="AE63" t="s">
        <v>174</v>
      </c>
      <c r="AF63">
        <v>2016</v>
      </c>
      <c r="AG63" s="26">
        <v>42825</v>
      </c>
    </row>
    <row r="64" spans="1:33" x14ac:dyDescent="0.2">
      <c r="A64" t="s">
        <v>0</v>
      </c>
      <c r="B64" t="s">
        <v>174</v>
      </c>
      <c r="C64" t="s">
        <v>4</v>
      </c>
      <c r="D64" s="6">
        <v>2016</v>
      </c>
      <c r="E64" s="17" t="s">
        <v>371</v>
      </c>
      <c r="F64" t="s">
        <v>175</v>
      </c>
      <c r="G64" t="s">
        <v>7</v>
      </c>
      <c r="H64" s="16" t="s">
        <v>323</v>
      </c>
      <c r="I64" t="s">
        <v>19</v>
      </c>
      <c r="J64" t="s">
        <v>178</v>
      </c>
      <c r="K64">
        <v>2016</v>
      </c>
      <c r="L64" t="s">
        <v>178</v>
      </c>
      <c r="N64" t="s">
        <v>179</v>
      </c>
      <c r="P64" t="s">
        <v>180</v>
      </c>
      <c r="Q64" t="s">
        <v>180</v>
      </c>
      <c r="R64" t="s">
        <v>21</v>
      </c>
      <c r="S64" t="s">
        <v>181</v>
      </c>
      <c r="T64" s="26">
        <v>42644</v>
      </c>
      <c r="U64" s="26">
        <v>42735</v>
      </c>
      <c r="V64" s="9" t="s">
        <v>25</v>
      </c>
      <c r="W64" t="s">
        <v>183</v>
      </c>
      <c r="X64" s="17" t="s">
        <v>182</v>
      </c>
      <c r="Y64" t="s">
        <v>182</v>
      </c>
      <c r="Z64" t="s">
        <v>182</v>
      </c>
      <c r="AA64">
        <v>248</v>
      </c>
      <c r="AC64">
        <v>248</v>
      </c>
      <c r="AD64" s="26">
        <v>42825</v>
      </c>
      <c r="AE64" t="s">
        <v>174</v>
      </c>
      <c r="AF64">
        <v>2016</v>
      </c>
      <c r="AG64" s="26">
        <v>42825</v>
      </c>
    </row>
    <row r="65" spans="1:33" x14ac:dyDescent="0.2">
      <c r="A65" t="s">
        <v>0</v>
      </c>
      <c r="B65" t="s">
        <v>174</v>
      </c>
      <c r="C65" t="s">
        <v>4</v>
      </c>
      <c r="D65" s="6">
        <v>2016</v>
      </c>
      <c r="E65" s="17" t="s">
        <v>371</v>
      </c>
      <c r="F65" t="s">
        <v>175</v>
      </c>
      <c r="G65" t="s">
        <v>13</v>
      </c>
      <c r="H65" s="16" t="s">
        <v>263</v>
      </c>
      <c r="I65" t="s">
        <v>19</v>
      </c>
      <c r="J65" t="s">
        <v>178</v>
      </c>
      <c r="K65">
        <v>2016</v>
      </c>
      <c r="L65" t="s">
        <v>178</v>
      </c>
      <c r="N65" t="s">
        <v>179</v>
      </c>
      <c r="P65" t="s">
        <v>180</v>
      </c>
      <c r="Q65" t="s">
        <v>180</v>
      </c>
      <c r="R65" t="s">
        <v>21</v>
      </c>
      <c r="S65" t="s">
        <v>181</v>
      </c>
      <c r="T65" s="26">
        <v>42644</v>
      </c>
      <c r="U65" s="26">
        <v>42735</v>
      </c>
      <c r="V65" s="9" t="s">
        <v>25</v>
      </c>
      <c r="W65" t="s">
        <v>183</v>
      </c>
      <c r="X65" s="17" t="s">
        <v>182</v>
      </c>
      <c r="Y65" t="s">
        <v>182</v>
      </c>
      <c r="Z65" t="s">
        <v>182</v>
      </c>
      <c r="AA65">
        <v>249</v>
      </c>
      <c r="AC65">
        <v>249</v>
      </c>
      <c r="AD65" s="26">
        <v>42825</v>
      </c>
      <c r="AE65" t="s">
        <v>174</v>
      </c>
      <c r="AF65">
        <v>2016</v>
      </c>
      <c r="AG65" s="26">
        <v>42825</v>
      </c>
    </row>
    <row r="66" spans="1:33" x14ac:dyDescent="0.2">
      <c r="A66" t="s">
        <v>0</v>
      </c>
      <c r="B66" t="s">
        <v>174</v>
      </c>
      <c r="C66" t="s">
        <v>4</v>
      </c>
      <c r="D66" s="6">
        <v>2016</v>
      </c>
      <c r="E66" s="17" t="s">
        <v>371</v>
      </c>
      <c r="F66" t="s">
        <v>175</v>
      </c>
      <c r="G66" t="s">
        <v>9</v>
      </c>
      <c r="H66" t="s">
        <v>264</v>
      </c>
      <c r="I66" t="s">
        <v>19</v>
      </c>
      <c r="J66" t="s">
        <v>178</v>
      </c>
      <c r="K66">
        <v>2016</v>
      </c>
      <c r="L66" t="s">
        <v>178</v>
      </c>
      <c r="N66" t="s">
        <v>179</v>
      </c>
      <c r="P66" t="s">
        <v>180</v>
      </c>
      <c r="Q66" t="s">
        <v>180</v>
      </c>
      <c r="R66" t="s">
        <v>21</v>
      </c>
      <c r="S66" t="s">
        <v>181</v>
      </c>
      <c r="T66" s="26">
        <v>42644</v>
      </c>
      <c r="U66" s="26">
        <v>42735</v>
      </c>
      <c r="V66" s="9" t="s">
        <v>25</v>
      </c>
      <c r="W66" t="s">
        <v>183</v>
      </c>
      <c r="X66" s="17" t="s">
        <v>182</v>
      </c>
      <c r="Y66" t="s">
        <v>182</v>
      </c>
      <c r="Z66" t="s">
        <v>182</v>
      </c>
      <c r="AA66">
        <v>250</v>
      </c>
      <c r="AC66">
        <v>250</v>
      </c>
      <c r="AD66" s="26">
        <v>42825</v>
      </c>
      <c r="AE66" t="s">
        <v>174</v>
      </c>
      <c r="AF66">
        <v>2016</v>
      </c>
      <c r="AG66" s="26">
        <v>42825</v>
      </c>
    </row>
    <row r="67" spans="1:33" x14ac:dyDescent="0.2">
      <c r="A67" t="s">
        <v>0</v>
      </c>
      <c r="B67" t="s">
        <v>174</v>
      </c>
      <c r="C67" t="s">
        <v>4</v>
      </c>
      <c r="D67" s="6">
        <v>2016</v>
      </c>
      <c r="E67" s="17" t="s">
        <v>371</v>
      </c>
      <c r="F67" t="s">
        <v>175</v>
      </c>
      <c r="G67" t="s">
        <v>10</v>
      </c>
      <c r="H67" t="s">
        <v>512</v>
      </c>
      <c r="I67" t="s">
        <v>19</v>
      </c>
      <c r="J67" t="s">
        <v>178</v>
      </c>
      <c r="K67">
        <v>2016</v>
      </c>
      <c r="L67" t="s">
        <v>178</v>
      </c>
      <c r="N67" t="s">
        <v>179</v>
      </c>
      <c r="P67" t="s">
        <v>180</v>
      </c>
      <c r="Q67" t="s">
        <v>180</v>
      </c>
      <c r="R67" t="s">
        <v>21</v>
      </c>
      <c r="S67" t="s">
        <v>181</v>
      </c>
      <c r="T67" s="26">
        <v>42644</v>
      </c>
      <c r="U67" s="26">
        <v>42735</v>
      </c>
      <c r="V67" s="9" t="s">
        <v>25</v>
      </c>
      <c r="W67" t="s">
        <v>183</v>
      </c>
      <c r="X67" s="17" t="s">
        <v>182</v>
      </c>
      <c r="Y67" t="s">
        <v>182</v>
      </c>
      <c r="Z67" t="s">
        <v>182</v>
      </c>
      <c r="AA67">
        <v>251</v>
      </c>
      <c r="AC67">
        <v>251</v>
      </c>
      <c r="AD67" s="26">
        <v>42825</v>
      </c>
      <c r="AE67" t="s">
        <v>174</v>
      </c>
      <c r="AF67">
        <v>2016</v>
      </c>
      <c r="AG67" s="26">
        <v>42825</v>
      </c>
    </row>
    <row r="68" spans="1:33" x14ac:dyDescent="0.2">
      <c r="A68" t="s">
        <v>0</v>
      </c>
      <c r="B68" t="s">
        <v>174</v>
      </c>
      <c r="C68" t="s">
        <v>4</v>
      </c>
      <c r="D68" s="6">
        <v>2016</v>
      </c>
      <c r="E68" s="17" t="s">
        <v>371</v>
      </c>
      <c r="F68" t="s">
        <v>175</v>
      </c>
      <c r="G68" t="s">
        <v>7</v>
      </c>
      <c r="H68" t="s">
        <v>324</v>
      </c>
      <c r="I68" t="s">
        <v>19</v>
      </c>
      <c r="J68" t="s">
        <v>178</v>
      </c>
      <c r="K68">
        <v>2016</v>
      </c>
      <c r="L68" t="s">
        <v>178</v>
      </c>
      <c r="N68" t="s">
        <v>179</v>
      </c>
      <c r="P68" t="s">
        <v>180</v>
      </c>
      <c r="Q68" t="s">
        <v>180</v>
      </c>
      <c r="R68" t="s">
        <v>21</v>
      </c>
      <c r="S68" t="s">
        <v>181</v>
      </c>
      <c r="T68" s="26">
        <v>42644</v>
      </c>
      <c r="U68" s="26">
        <v>42735</v>
      </c>
      <c r="V68" s="9" t="s">
        <v>25</v>
      </c>
      <c r="W68" t="s">
        <v>183</v>
      </c>
      <c r="X68" s="17" t="s">
        <v>182</v>
      </c>
      <c r="Y68" t="s">
        <v>182</v>
      </c>
      <c r="Z68" t="s">
        <v>182</v>
      </c>
      <c r="AA68">
        <v>252</v>
      </c>
      <c r="AC68">
        <v>252</v>
      </c>
      <c r="AD68" s="26">
        <v>42825</v>
      </c>
      <c r="AE68" t="s">
        <v>174</v>
      </c>
      <c r="AF68">
        <v>2016</v>
      </c>
      <c r="AG68" s="26">
        <v>42825</v>
      </c>
    </row>
    <row r="69" spans="1:33" x14ac:dyDescent="0.2">
      <c r="A69" t="s">
        <v>0</v>
      </c>
      <c r="B69" t="s">
        <v>174</v>
      </c>
      <c r="C69" t="s">
        <v>4</v>
      </c>
      <c r="D69" s="6">
        <v>2016</v>
      </c>
      <c r="E69" s="17" t="s">
        <v>371</v>
      </c>
      <c r="F69" t="s">
        <v>175</v>
      </c>
      <c r="G69" t="s">
        <v>13</v>
      </c>
      <c r="H69" s="17" t="s">
        <v>372</v>
      </c>
      <c r="I69" t="s">
        <v>19</v>
      </c>
      <c r="J69" t="s">
        <v>178</v>
      </c>
      <c r="K69">
        <v>2016</v>
      </c>
      <c r="L69" t="s">
        <v>178</v>
      </c>
      <c r="N69" t="s">
        <v>179</v>
      </c>
      <c r="P69" t="s">
        <v>180</v>
      </c>
      <c r="Q69" t="s">
        <v>180</v>
      </c>
      <c r="R69" t="s">
        <v>21</v>
      </c>
      <c r="S69" t="s">
        <v>181</v>
      </c>
      <c r="T69" s="26">
        <v>42644</v>
      </c>
      <c r="U69" s="26">
        <v>42735</v>
      </c>
      <c r="V69" s="9" t="s">
        <v>25</v>
      </c>
      <c r="W69" t="s">
        <v>183</v>
      </c>
      <c r="X69" s="17" t="s">
        <v>182</v>
      </c>
      <c r="Y69" t="s">
        <v>182</v>
      </c>
      <c r="Z69" t="s">
        <v>182</v>
      </c>
      <c r="AA69">
        <v>253</v>
      </c>
      <c r="AC69">
        <v>253</v>
      </c>
      <c r="AD69" s="26">
        <v>42825</v>
      </c>
      <c r="AE69" t="s">
        <v>174</v>
      </c>
      <c r="AF69">
        <v>2016</v>
      </c>
      <c r="AG69" s="26">
        <v>42825</v>
      </c>
    </row>
    <row r="70" spans="1:33" x14ac:dyDescent="0.2">
      <c r="A70" t="s">
        <v>0</v>
      </c>
      <c r="B70" t="s">
        <v>174</v>
      </c>
      <c r="C70" t="s">
        <v>4</v>
      </c>
      <c r="D70" s="6">
        <v>2016</v>
      </c>
      <c r="E70" s="17" t="s">
        <v>371</v>
      </c>
      <c r="F70" t="s">
        <v>175</v>
      </c>
      <c r="G70" t="s">
        <v>11</v>
      </c>
      <c r="H70" t="s">
        <v>255</v>
      </c>
      <c r="I70" t="s">
        <v>19</v>
      </c>
      <c r="J70" t="s">
        <v>178</v>
      </c>
      <c r="K70">
        <v>2016</v>
      </c>
      <c r="L70" t="s">
        <v>178</v>
      </c>
      <c r="N70" t="s">
        <v>179</v>
      </c>
      <c r="P70" t="s">
        <v>180</v>
      </c>
      <c r="Q70" t="s">
        <v>180</v>
      </c>
      <c r="R70" t="s">
        <v>21</v>
      </c>
      <c r="S70" t="s">
        <v>181</v>
      </c>
      <c r="T70" s="26">
        <v>42644</v>
      </c>
      <c r="U70" s="26">
        <v>42735</v>
      </c>
      <c r="V70" s="9" t="s">
        <v>25</v>
      </c>
      <c r="W70" t="s">
        <v>183</v>
      </c>
      <c r="X70" s="17" t="s">
        <v>182</v>
      </c>
      <c r="Y70" t="s">
        <v>182</v>
      </c>
      <c r="Z70" t="s">
        <v>182</v>
      </c>
      <c r="AA70">
        <v>254</v>
      </c>
      <c r="AC70">
        <v>254</v>
      </c>
      <c r="AD70" s="26">
        <v>42825</v>
      </c>
      <c r="AE70" t="s">
        <v>174</v>
      </c>
      <c r="AF70">
        <v>2016</v>
      </c>
      <c r="AG70" s="26">
        <v>42825</v>
      </c>
    </row>
    <row r="71" spans="1:33" x14ac:dyDescent="0.2">
      <c r="A71" t="s">
        <v>0</v>
      </c>
      <c r="B71" t="s">
        <v>174</v>
      </c>
      <c r="C71" t="s">
        <v>4</v>
      </c>
      <c r="D71" s="6">
        <v>2016</v>
      </c>
      <c r="E71" s="17" t="s">
        <v>371</v>
      </c>
      <c r="F71" t="s">
        <v>175</v>
      </c>
      <c r="G71" t="s">
        <v>11</v>
      </c>
      <c r="H71" t="s">
        <v>373</v>
      </c>
      <c r="I71" t="s">
        <v>19</v>
      </c>
      <c r="J71" t="s">
        <v>178</v>
      </c>
      <c r="K71">
        <v>2016</v>
      </c>
      <c r="L71" t="s">
        <v>178</v>
      </c>
      <c r="N71" t="s">
        <v>179</v>
      </c>
      <c r="P71" t="s">
        <v>180</v>
      </c>
      <c r="Q71" t="s">
        <v>180</v>
      </c>
      <c r="R71" t="s">
        <v>21</v>
      </c>
      <c r="S71" t="s">
        <v>181</v>
      </c>
      <c r="T71" s="26">
        <v>42644</v>
      </c>
      <c r="U71" s="26">
        <v>42735</v>
      </c>
      <c r="V71" s="9" t="s">
        <v>25</v>
      </c>
      <c r="W71" t="s">
        <v>183</v>
      </c>
      <c r="X71" s="17" t="s">
        <v>182</v>
      </c>
      <c r="Y71" t="s">
        <v>182</v>
      </c>
      <c r="Z71" t="s">
        <v>182</v>
      </c>
      <c r="AA71">
        <v>255</v>
      </c>
      <c r="AC71">
        <v>255</v>
      </c>
      <c r="AD71" s="26">
        <v>42825</v>
      </c>
      <c r="AE71" t="s">
        <v>174</v>
      </c>
      <c r="AF71">
        <v>2016</v>
      </c>
      <c r="AG71" s="26">
        <v>42825</v>
      </c>
    </row>
    <row r="72" spans="1:33" x14ac:dyDescent="0.2">
      <c r="A72" t="s">
        <v>0</v>
      </c>
      <c r="B72" t="s">
        <v>174</v>
      </c>
      <c r="C72" t="s">
        <v>4</v>
      </c>
      <c r="D72" s="6">
        <v>2016</v>
      </c>
      <c r="E72" s="17" t="s">
        <v>371</v>
      </c>
      <c r="F72" t="s">
        <v>175</v>
      </c>
      <c r="G72" t="s">
        <v>7</v>
      </c>
      <c r="H72" s="22" t="s">
        <v>513</v>
      </c>
      <c r="I72" t="s">
        <v>19</v>
      </c>
      <c r="J72" t="s">
        <v>178</v>
      </c>
      <c r="K72">
        <v>2016</v>
      </c>
      <c r="L72" t="s">
        <v>178</v>
      </c>
      <c r="N72" t="s">
        <v>179</v>
      </c>
      <c r="P72" t="s">
        <v>180</v>
      </c>
      <c r="Q72" t="s">
        <v>180</v>
      </c>
      <c r="R72" t="s">
        <v>21</v>
      </c>
      <c r="S72" t="s">
        <v>181</v>
      </c>
      <c r="T72" s="26">
        <v>42644</v>
      </c>
      <c r="U72" s="26">
        <v>42735</v>
      </c>
      <c r="V72" s="9" t="s">
        <v>25</v>
      </c>
      <c r="W72" t="s">
        <v>183</v>
      </c>
      <c r="X72" s="17" t="s">
        <v>182</v>
      </c>
      <c r="Y72" t="s">
        <v>182</v>
      </c>
      <c r="Z72" t="s">
        <v>182</v>
      </c>
      <c r="AA72">
        <v>256</v>
      </c>
      <c r="AC72">
        <v>256</v>
      </c>
      <c r="AD72" s="26">
        <v>42825</v>
      </c>
      <c r="AE72" t="s">
        <v>174</v>
      </c>
      <c r="AF72">
        <v>2016</v>
      </c>
      <c r="AG72" s="26">
        <v>42825</v>
      </c>
    </row>
  </sheetData>
  <mergeCells count="1">
    <mergeCell ref="A6:AH6"/>
  </mergeCells>
  <dataValidations count="6">
    <dataValidation type="list" allowBlank="1" showInputMessage="1" showErrorMessage="1" sqref="A8:A72">
      <formula1>hidden1</formula1>
    </dataValidation>
    <dataValidation type="list" allowBlank="1" showInputMessage="1" showErrorMessage="1" sqref="C8:C72">
      <formula1>hidden2</formula1>
    </dataValidation>
    <dataValidation type="list" allowBlank="1" showInputMessage="1" showErrorMessage="1" sqref="G8:G72">
      <formula1>hidden3</formula1>
    </dataValidation>
    <dataValidation type="list" allowBlank="1" showInputMessage="1" showErrorMessage="1" sqref="I8:I72">
      <formula1>hidden4</formula1>
    </dataValidation>
    <dataValidation type="list" allowBlank="1" showInputMessage="1" showErrorMessage="1" sqref="R8:R72">
      <formula1>hidden5</formula1>
    </dataValidation>
    <dataValidation type="list" allowBlank="1" showErrorMessage="1" sqref="V8:V72">
      <formula1>hidden6</formula1>
      <formula2>0</formula2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 x14ac:dyDescent="0.2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x14ac:dyDescent="0.2">
      <c r="A4">
        <v>1</v>
      </c>
      <c r="B4" t="s">
        <v>443</v>
      </c>
      <c r="C4" t="s">
        <v>443</v>
      </c>
      <c r="D4" t="s">
        <v>443</v>
      </c>
      <c r="H4" t="s">
        <v>443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5.7109375" customWidth="1"/>
    <col min="2" max="2" width="26.85546875" customWidth="1"/>
    <col min="3" max="3" width="48.5703125" customWidth="1"/>
    <col min="4" max="4" width="19.42578125" customWidth="1"/>
    <col min="5" max="5" width="36.570312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  <col min="12" max="12" width="17.85546875" bestFit="1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 x14ac:dyDescent="0.2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x14ac:dyDescent="0.2">
      <c r="A4">
        <v>192</v>
      </c>
      <c r="B4" s="26">
        <v>42638</v>
      </c>
      <c r="C4" s="24" t="s">
        <v>378</v>
      </c>
      <c r="D4" t="s">
        <v>251</v>
      </c>
      <c r="E4" s="30" t="s">
        <v>444</v>
      </c>
      <c r="G4" s="11">
        <v>690000</v>
      </c>
      <c r="H4" s="11">
        <v>690000</v>
      </c>
      <c r="I4" s="26">
        <v>42644</v>
      </c>
      <c r="J4" s="26">
        <v>42735</v>
      </c>
    </row>
    <row r="5" spans="1:12" x14ac:dyDescent="0.2">
      <c r="A5">
        <v>193</v>
      </c>
      <c r="B5" s="26">
        <v>42638</v>
      </c>
      <c r="C5" s="24" t="s">
        <v>379</v>
      </c>
      <c r="D5" t="s">
        <v>251</v>
      </c>
      <c r="E5" s="30" t="s">
        <v>445</v>
      </c>
      <c r="G5" s="11">
        <v>689040</v>
      </c>
      <c r="H5" s="11">
        <v>689040</v>
      </c>
      <c r="I5" s="26">
        <v>42644</v>
      </c>
      <c r="J5" s="26">
        <v>42735</v>
      </c>
    </row>
    <row r="6" spans="1:12" x14ac:dyDescent="0.2">
      <c r="A6">
        <v>194</v>
      </c>
      <c r="B6" s="26">
        <v>42638</v>
      </c>
      <c r="C6" s="24" t="s">
        <v>380</v>
      </c>
      <c r="D6" t="s">
        <v>251</v>
      </c>
      <c r="E6" s="30" t="s">
        <v>446</v>
      </c>
      <c r="G6" s="11">
        <v>870000</v>
      </c>
      <c r="H6" s="11">
        <v>870000</v>
      </c>
      <c r="I6" s="26">
        <v>42644</v>
      </c>
      <c r="J6" s="26">
        <v>42735</v>
      </c>
    </row>
    <row r="7" spans="1:12" x14ac:dyDescent="0.2">
      <c r="A7">
        <v>195</v>
      </c>
      <c r="B7" s="26">
        <v>42638</v>
      </c>
      <c r="C7" s="24" t="s">
        <v>381</v>
      </c>
      <c r="D7" t="s">
        <v>251</v>
      </c>
      <c r="E7" s="30" t="s">
        <v>447</v>
      </c>
      <c r="G7" s="11">
        <v>522000</v>
      </c>
      <c r="H7" s="11">
        <v>522000</v>
      </c>
      <c r="I7" s="26">
        <v>42644</v>
      </c>
      <c r="J7" s="26">
        <v>42735</v>
      </c>
    </row>
    <row r="8" spans="1:12" x14ac:dyDescent="0.2">
      <c r="A8">
        <v>196</v>
      </c>
      <c r="B8" s="26">
        <v>42638</v>
      </c>
      <c r="C8" s="24" t="s">
        <v>441</v>
      </c>
      <c r="D8" t="s">
        <v>251</v>
      </c>
      <c r="E8" s="30" t="s">
        <v>448</v>
      </c>
      <c r="G8" s="11">
        <v>300000</v>
      </c>
      <c r="H8" s="11">
        <v>300000</v>
      </c>
      <c r="I8" s="26">
        <v>42644</v>
      </c>
      <c r="J8" s="26">
        <v>42735</v>
      </c>
    </row>
    <row r="9" spans="1:12" x14ac:dyDescent="0.2">
      <c r="A9">
        <v>197</v>
      </c>
      <c r="B9" s="26">
        <v>42638</v>
      </c>
      <c r="C9" s="24" t="s">
        <v>382</v>
      </c>
      <c r="D9" t="s">
        <v>251</v>
      </c>
      <c r="E9" s="30" t="s">
        <v>449</v>
      </c>
      <c r="G9" s="11">
        <v>300000</v>
      </c>
      <c r="H9" s="11">
        <v>300000</v>
      </c>
      <c r="I9" s="26">
        <v>42644</v>
      </c>
      <c r="J9" s="26">
        <v>42735</v>
      </c>
    </row>
    <row r="10" spans="1:12" x14ac:dyDescent="0.2">
      <c r="A10">
        <v>198</v>
      </c>
      <c r="B10" s="26">
        <v>42638</v>
      </c>
      <c r="C10" s="24" t="s">
        <v>383</v>
      </c>
      <c r="D10" t="s">
        <v>251</v>
      </c>
      <c r="E10" s="30" t="s">
        <v>450</v>
      </c>
      <c r="G10" s="11">
        <v>174000</v>
      </c>
      <c r="H10" s="11">
        <v>174000</v>
      </c>
      <c r="I10" s="26">
        <v>42644</v>
      </c>
      <c r="J10" s="26">
        <v>42735</v>
      </c>
    </row>
    <row r="11" spans="1:12" x14ac:dyDescent="0.2">
      <c r="A11">
        <v>199</v>
      </c>
      <c r="B11" s="26">
        <v>42638</v>
      </c>
      <c r="C11" s="24" t="s">
        <v>384</v>
      </c>
      <c r="D11" t="s">
        <v>251</v>
      </c>
      <c r="E11" s="30" t="s">
        <v>451</v>
      </c>
      <c r="G11" s="11">
        <v>174000</v>
      </c>
      <c r="H11" s="11">
        <v>174000</v>
      </c>
      <c r="I11" s="26">
        <v>42644</v>
      </c>
      <c r="J11" s="26">
        <v>42735</v>
      </c>
    </row>
    <row r="12" spans="1:12" x14ac:dyDescent="0.2">
      <c r="A12">
        <v>200</v>
      </c>
      <c r="B12" s="26">
        <v>42638</v>
      </c>
      <c r="C12" s="24" t="s">
        <v>385</v>
      </c>
      <c r="D12" t="s">
        <v>251</v>
      </c>
      <c r="E12" s="30" t="s">
        <v>452</v>
      </c>
      <c r="G12" s="11">
        <v>139200</v>
      </c>
      <c r="H12" s="11">
        <v>139200</v>
      </c>
      <c r="I12" s="26">
        <v>42644</v>
      </c>
      <c r="J12" s="26">
        <v>42735</v>
      </c>
    </row>
    <row r="13" spans="1:12" x14ac:dyDescent="0.2">
      <c r="A13">
        <v>201</v>
      </c>
      <c r="B13" s="26">
        <v>42638</v>
      </c>
      <c r="C13" s="24" t="s">
        <v>386</v>
      </c>
      <c r="D13" t="s">
        <v>251</v>
      </c>
      <c r="E13" s="30" t="s">
        <v>453</v>
      </c>
      <c r="G13" s="11">
        <v>121800</v>
      </c>
      <c r="H13" s="11">
        <v>121800</v>
      </c>
      <c r="I13" s="26">
        <v>42644</v>
      </c>
      <c r="J13" s="26">
        <v>42735</v>
      </c>
    </row>
    <row r="14" spans="1:12" x14ac:dyDescent="0.2">
      <c r="A14">
        <v>202</v>
      </c>
      <c r="B14" s="26">
        <v>42638</v>
      </c>
      <c r="C14" s="24" t="s">
        <v>387</v>
      </c>
      <c r="D14" t="s">
        <v>251</v>
      </c>
      <c r="E14" s="30" t="s">
        <v>454</v>
      </c>
      <c r="G14" s="11">
        <v>174000</v>
      </c>
      <c r="H14" s="11">
        <v>174000</v>
      </c>
      <c r="I14" s="26">
        <v>42644</v>
      </c>
      <c r="J14" s="26">
        <v>42735</v>
      </c>
    </row>
    <row r="15" spans="1:12" x14ac:dyDescent="0.2">
      <c r="A15">
        <v>203</v>
      </c>
      <c r="B15" s="26">
        <v>42638</v>
      </c>
      <c r="C15" s="24" t="s">
        <v>388</v>
      </c>
      <c r="D15" t="s">
        <v>251</v>
      </c>
      <c r="E15" s="30" t="s">
        <v>455</v>
      </c>
      <c r="G15" s="11">
        <v>104400</v>
      </c>
      <c r="H15" s="11">
        <v>104400</v>
      </c>
      <c r="I15" s="26">
        <v>42644</v>
      </c>
      <c r="J15" s="26">
        <v>42735</v>
      </c>
    </row>
    <row r="16" spans="1:12" x14ac:dyDescent="0.2">
      <c r="A16">
        <v>204</v>
      </c>
      <c r="B16" s="26">
        <v>42638</v>
      </c>
      <c r="C16" s="24" t="s">
        <v>389</v>
      </c>
      <c r="D16" t="s">
        <v>251</v>
      </c>
      <c r="E16" s="30" t="s">
        <v>456</v>
      </c>
      <c r="G16" s="11">
        <v>104400</v>
      </c>
      <c r="H16" s="11">
        <v>104400</v>
      </c>
      <c r="I16" s="26">
        <v>42644</v>
      </c>
      <c r="J16" s="26">
        <v>42735</v>
      </c>
    </row>
    <row r="17" spans="1:10" x14ac:dyDescent="0.2">
      <c r="A17">
        <v>205</v>
      </c>
      <c r="B17" s="26">
        <v>42638</v>
      </c>
      <c r="C17" s="24" t="s">
        <v>390</v>
      </c>
      <c r="D17" t="s">
        <v>251</v>
      </c>
      <c r="E17" s="30" t="s">
        <v>457</v>
      </c>
      <c r="G17" s="11">
        <v>121800</v>
      </c>
      <c r="H17" s="11">
        <v>121800</v>
      </c>
      <c r="I17" s="26">
        <v>42644</v>
      </c>
      <c r="J17" s="26">
        <v>42735</v>
      </c>
    </row>
    <row r="18" spans="1:10" x14ac:dyDescent="0.2">
      <c r="A18">
        <v>206</v>
      </c>
      <c r="B18" s="26">
        <v>42638</v>
      </c>
      <c r="C18" s="24" t="s">
        <v>391</v>
      </c>
      <c r="D18" t="s">
        <v>251</v>
      </c>
      <c r="E18" s="30" t="s">
        <v>458</v>
      </c>
      <c r="G18" s="11">
        <v>52200</v>
      </c>
      <c r="H18" s="11">
        <v>52200</v>
      </c>
      <c r="I18" s="26">
        <v>42644</v>
      </c>
      <c r="J18" s="26">
        <v>42735</v>
      </c>
    </row>
    <row r="19" spans="1:10" x14ac:dyDescent="0.2">
      <c r="A19">
        <v>207</v>
      </c>
      <c r="B19" s="26">
        <v>42638</v>
      </c>
      <c r="C19" s="24" t="s">
        <v>392</v>
      </c>
      <c r="D19" t="s">
        <v>251</v>
      </c>
      <c r="E19" s="30" t="s">
        <v>459</v>
      </c>
      <c r="G19" s="11">
        <v>34800</v>
      </c>
      <c r="H19" s="11">
        <v>34800</v>
      </c>
      <c r="I19" s="26">
        <v>42644</v>
      </c>
      <c r="J19" s="26">
        <v>42735</v>
      </c>
    </row>
    <row r="20" spans="1:10" x14ac:dyDescent="0.2">
      <c r="A20">
        <v>208</v>
      </c>
      <c r="B20" s="26">
        <v>42638</v>
      </c>
      <c r="C20" s="24" t="s">
        <v>393</v>
      </c>
      <c r="D20" t="s">
        <v>251</v>
      </c>
      <c r="E20" s="30" t="s">
        <v>460</v>
      </c>
      <c r="G20" s="11">
        <v>225000</v>
      </c>
      <c r="H20" s="11">
        <v>225000</v>
      </c>
      <c r="I20" s="26">
        <v>42644</v>
      </c>
      <c r="J20" s="26">
        <v>42735</v>
      </c>
    </row>
    <row r="21" spans="1:10" x14ac:dyDescent="0.2">
      <c r="A21">
        <v>209</v>
      </c>
      <c r="B21" s="26">
        <v>42638</v>
      </c>
      <c r="C21" s="25" t="s">
        <v>394</v>
      </c>
      <c r="D21" t="s">
        <v>251</v>
      </c>
      <c r="E21" s="30" t="s">
        <v>461</v>
      </c>
      <c r="G21" s="11">
        <v>21000</v>
      </c>
      <c r="H21" s="11">
        <v>21000</v>
      </c>
      <c r="I21" s="26">
        <v>42644</v>
      </c>
      <c r="J21" s="26">
        <v>42735</v>
      </c>
    </row>
    <row r="22" spans="1:10" x14ac:dyDescent="0.2">
      <c r="A22">
        <v>210</v>
      </c>
      <c r="B22" s="26">
        <v>42638</v>
      </c>
      <c r="C22" s="24" t="s">
        <v>395</v>
      </c>
      <c r="D22" t="s">
        <v>251</v>
      </c>
      <c r="E22" s="30" t="s">
        <v>462</v>
      </c>
      <c r="G22" s="11">
        <v>90000</v>
      </c>
      <c r="H22" s="11">
        <v>90000</v>
      </c>
      <c r="I22" s="26">
        <v>42644</v>
      </c>
      <c r="J22" s="26">
        <v>42735</v>
      </c>
    </row>
    <row r="23" spans="1:10" x14ac:dyDescent="0.2">
      <c r="A23">
        <v>211</v>
      </c>
      <c r="B23" s="26">
        <v>42638</v>
      </c>
      <c r="C23" s="24" t="s">
        <v>396</v>
      </c>
      <c r="D23" t="s">
        <v>251</v>
      </c>
      <c r="E23" s="30" t="s">
        <v>463</v>
      </c>
      <c r="G23" s="11">
        <v>69600</v>
      </c>
      <c r="H23" s="11">
        <v>69600</v>
      </c>
      <c r="I23" s="26">
        <v>42644</v>
      </c>
      <c r="J23" s="26">
        <v>42735</v>
      </c>
    </row>
    <row r="24" spans="1:10" x14ac:dyDescent="0.2">
      <c r="A24">
        <v>212</v>
      </c>
      <c r="B24" s="26">
        <v>42638</v>
      </c>
      <c r="C24" s="24" t="s">
        <v>397</v>
      </c>
      <c r="D24" t="s">
        <v>251</v>
      </c>
      <c r="E24" s="30" t="s">
        <v>464</v>
      </c>
      <c r="G24" s="11">
        <v>522000</v>
      </c>
      <c r="H24" s="11">
        <v>522000</v>
      </c>
      <c r="I24" s="26">
        <v>42644</v>
      </c>
      <c r="J24" s="26">
        <v>42735</v>
      </c>
    </row>
    <row r="25" spans="1:10" x14ac:dyDescent="0.2">
      <c r="A25">
        <v>213</v>
      </c>
      <c r="B25" s="26">
        <v>42638</v>
      </c>
      <c r="C25" s="24" t="s">
        <v>398</v>
      </c>
      <c r="D25" t="s">
        <v>251</v>
      </c>
      <c r="E25" s="30" t="s">
        <v>465</v>
      </c>
      <c r="G25" s="11">
        <v>48000</v>
      </c>
      <c r="H25" s="11">
        <v>48000</v>
      </c>
      <c r="I25" s="26">
        <v>42644</v>
      </c>
      <c r="J25" s="26">
        <v>42735</v>
      </c>
    </row>
    <row r="26" spans="1:10" x14ac:dyDescent="0.2">
      <c r="A26">
        <v>214</v>
      </c>
      <c r="B26" s="26">
        <v>42638</v>
      </c>
      <c r="C26" s="24" t="s">
        <v>399</v>
      </c>
      <c r="D26" t="s">
        <v>251</v>
      </c>
      <c r="E26" s="30" t="s">
        <v>466</v>
      </c>
      <c r="G26" s="11">
        <v>850767.78</v>
      </c>
      <c r="H26" s="11">
        <v>850767.78</v>
      </c>
      <c r="I26" s="26">
        <v>42644</v>
      </c>
      <c r="J26" s="26">
        <v>42735</v>
      </c>
    </row>
    <row r="27" spans="1:10" x14ac:dyDescent="0.2">
      <c r="A27">
        <v>215</v>
      </c>
      <c r="B27" s="26">
        <v>42638</v>
      </c>
      <c r="C27" s="24" t="s">
        <v>400</v>
      </c>
      <c r="D27" t="s">
        <v>251</v>
      </c>
      <c r="E27" s="30" t="s">
        <v>467</v>
      </c>
      <c r="G27" s="11">
        <v>848854.47</v>
      </c>
      <c r="H27" s="11">
        <v>848854.47</v>
      </c>
      <c r="I27" s="26">
        <v>42644</v>
      </c>
      <c r="J27" s="26">
        <v>42735</v>
      </c>
    </row>
    <row r="28" spans="1:10" x14ac:dyDescent="0.2">
      <c r="A28">
        <v>216</v>
      </c>
      <c r="B28" s="26">
        <v>42638</v>
      </c>
      <c r="C28" s="24" t="s">
        <v>401</v>
      </c>
      <c r="D28" t="s">
        <v>251</v>
      </c>
      <c r="E28" s="30" t="s">
        <v>468</v>
      </c>
      <c r="G28" s="11">
        <v>587951.22</v>
      </c>
      <c r="H28" s="11">
        <v>587951.22</v>
      </c>
      <c r="I28" s="26">
        <v>42644</v>
      </c>
      <c r="J28" s="26">
        <v>42735</v>
      </c>
    </row>
    <row r="29" spans="1:10" x14ac:dyDescent="0.2">
      <c r="A29">
        <v>217</v>
      </c>
      <c r="B29" s="26">
        <v>42638</v>
      </c>
      <c r="C29" s="24" t="s">
        <v>402</v>
      </c>
      <c r="D29" t="s">
        <v>251</v>
      </c>
      <c r="E29" s="30" t="s">
        <v>469</v>
      </c>
      <c r="G29" s="11">
        <v>498533.52</v>
      </c>
      <c r="H29" s="11">
        <v>498533.52</v>
      </c>
      <c r="I29" s="26">
        <v>42644</v>
      </c>
      <c r="J29" s="26">
        <v>42735</v>
      </c>
    </row>
    <row r="30" spans="1:10" x14ac:dyDescent="0.2">
      <c r="A30">
        <v>218</v>
      </c>
      <c r="B30" s="26">
        <v>42638</v>
      </c>
      <c r="C30" s="24" t="s">
        <v>403</v>
      </c>
      <c r="D30" t="s">
        <v>251</v>
      </c>
      <c r="E30" s="30" t="s">
        <v>470</v>
      </c>
      <c r="G30" s="11">
        <v>1218000</v>
      </c>
      <c r="H30" s="11">
        <v>1218000</v>
      </c>
      <c r="I30" s="26">
        <v>42644</v>
      </c>
      <c r="J30" s="26">
        <v>42735</v>
      </c>
    </row>
    <row r="31" spans="1:10" x14ac:dyDescent="0.2">
      <c r="A31">
        <v>219</v>
      </c>
      <c r="B31" s="26">
        <v>42638</v>
      </c>
      <c r="C31" s="24" t="s">
        <v>404</v>
      </c>
      <c r="D31" t="s">
        <v>251</v>
      </c>
      <c r="E31" s="30" t="s">
        <v>471</v>
      </c>
      <c r="G31" s="11">
        <v>435000</v>
      </c>
      <c r="H31" s="11">
        <v>435000</v>
      </c>
      <c r="I31" s="26">
        <v>42644</v>
      </c>
      <c r="J31" s="26">
        <v>42735</v>
      </c>
    </row>
    <row r="32" spans="1:10" x14ac:dyDescent="0.2">
      <c r="A32">
        <v>220</v>
      </c>
      <c r="B32" s="26">
        <v>42638</v>
      </c>
      <c r="C32" s="24" t="s">
        <v>405</v>
      </c>
      <c r="D32" t="s">
        <v>251</v>
      </c>
      <c r="E32" s="30" t="s">
        <v>472</v>
      </c>
      <c r="G32" s="11">
        <v>435000</v>
      </c>
      <c r="H32" s="11">
        <v>435000</v>
      </c>
      <c r="I32" s="26">
        <v>42644</v>
      </c>
      <c r="J32" s="26">
        <v>42735</v>
      </c>
    </row>
    <row r="33" spans="1:10" x14ac:dyDescent="0.2">
      <c r="A33">
        <v>221</v>
      </c>
      <c r="B33" s="26">
        <v>42638</v>
      </c>
      <c r="C33" s="24" t="s">
        <v>406</v>
      </c>
      <c r="D33" t="s">
        <v>251</v>
      </c>
      <c r="E33" s="30" t="s">
        <v>473</v>
      </c>
      <c r="G33" s="11">
        <v>459360</v>
      </c>
      <c r="H33" s="11">
        <v>459360</v>
      </c>
      <c r="I33" s="26">
        <v>42644</v>
      </c>
      <c r="J33" s="26">
        <v>42735</v>
      </c>
    </row>
    <row r="34" spans="1:10" x14ac:dyDescent="0.2">
      <c r="A34">
        <v>222</v>
      </c>
      <c r="B34" s="26">
        <v>42638</v>
      </c>
      <c r="C34" s="24" t="s">
        <v>407</v>
      </c>
      <c r="D34" t="s">
        <v>251</v>
      </c>
      <c r="E34" s="30" t="s">
        <v>474</v>
      </c>
      <c r="G34" s="11">
        <v>150000</v>
      </c>
      <c r="H34" s="11">
        <v>150000</v>
      </c>
      <c r="I34" s="26">
        <v>42644</v>
      </c>
      <c r="J34" s="26">
        <v>42735</v>
      </c>
    </row>
    <row r="35" spans="1:10" x14ac:dyDescent="0.2">
      <c r="A35">
        <v>223</v>
      </c>
      <c r="B35" s="26">
        <v>42638</v>
      </c>
      <c r="C35" s="24" t="s">
        <v>408</v>
      </c>
      <c r="D35" t="s">
        <v>251</v>
      </c>
      <c r="E35" s="30" t="s">
        <v>475</v>
      </c>
      <c r="G35" s="11">
        <v>111360</v>
      </c>
      <c r="H35" s="11">
        <v>111360</v>
      </c>
      <c r="I35" s="26">
        <v>42644</v>
      </c>
      <c r="J35" s="26">
        <v>42735</v>
      </c>
    </row>
    <row r="36" spans="1:10" x14ac:dyDescent="0.2">
      <c r="A36">
        <v>224</v>
      </c>
      <c r="B36" s="26">
        <v>42638</v>
      </c>
      <c r="C36" s="24" t="s">
        <v>409</v>
      </c>
      <c r="D36" t="s">
        <v>251</v>
      </c>
      <c r="E36" s="30" t="s">
        <v>476</v>
      </c>
      <c r="G36" s="11">
        <v>349137.96</v>
      </c>
      <c r="H36" s="11">
        <v>349137.96</v>
      </c>
      <c r="I36" s="26">
        <v>42644</v>
      </c>
      <c r="J36" s="26">
        <v>42735</v>
      </c>
    </row>
    <row r="37" spans="1:10" x14ac:dyDescent="0.2">
      <c r="A37">
        <v>225</v>
      </c>
      <c r="B37" s="26">
        <v>42638</v>
      </c>
      <c r="C37" s="24" t="s">
        <v>410</v>
      </c>
      <c r="D37" t="s">
        <v>251</v>
      </c>
      <c r="E37" s="30" t="s">
        <v>477</v>
      </c>
      <c r="G37" s="11">
        <v>191400</v>
      </c>
      <c r="H37" s="11">
        <v>191400</v>
      </c>
      <c r="I37" s="26">
        <v>42644</v>
      </c>
      <c r="J37" s="26">
        <v>42735</v>
      </c>
    </row>
    <row r="38" spans="1:10" x14ac:dyDescent="0.2">
      <c r="A38">
        <v>226</v>
      </c>
      <c r="B38" s="26">
        <v>42638</v>
      </c>
      <c r="C38" s="24" t="s">
        <v>411</v>
      </c>
      <c r="D38" t="s">
        <v>251</v>
      </c>
      <c r="E38" s="30" t="s">
        <v>478</v>
      </c>
      <c r="G38" s="11">
        <v>870000</v>
      </c>
      <c r="H38" s="11">
        <v>870000</v>
      </c>
      <c r="I38" s="26">
        <v>42644</v>
      </c>
      <c r="J38" s="26">
        <v>42735</v>
      </c>
    </row>
    <row r="39" spans="1:10" x14ac:dyDescent="0.2">
      <c r="A39">
        <v>227</v>
      </c>
      <c r="B39" s="26">
        <v>42638</v>
      </c>
      <c r="C39" s="24" t="s">
        <v>412</v>
      </c>
      <c r="D39" t="s">
        <v>251</v>
      </c>
      <c r="E39" s="30" t="s">
        <v>479</v>
      </c>
      <c r="G39" s="11">
        <v>226200</v>
      </c>
      <c r="H39" s="11">
        <v>226200</v>
      </c>
      <c r="I39" s="26">
        <v>42644</v>
      </c>
      <c r="J39" s="26">
        <v>42735</v>
      </c>
    </row>
    <row r="40" spans="1:10" x14ac:dyDescent="0.2">
      <c r="A40">
        <v>228</v>
      </c>
      <c r="B40" s="26">
        <v>42638</v>
      </c>
      <c r="C40" s="24" t="s">
        <v>442</v>
      </c>
      <c r="D40" t="s">
        <v>251</v>
      </c>
      <c r="E40" s="30" t="s">
        <v>480</v>
      </c>
      <c r="G40" s="11">
        <v>174000</v>
      </c>
      <c r="H40" s="11">
        <v>174000</v>
      </c>
      <c r="I40" s="26">
        <v>42644</v>
      </c>
      <c r="J40" s="26">
        <v>42735</v>
      </c>
    </row>
    <row r="41" spans="1:10" x14ac:dyDescent="0.2">
      <c r="A41">
        <v>229</v>
      </c>
      <c r="B41" s="26">
        <v>42638</v>
      </c>
      <c r="C41" s="24" t="s">
        <v>413</v>
      </c>
      <c r="D41" t="s">
        <v>251</v>
      </c>
      <c r="E41" s="30" t="s">
        <v>481</v>
      </c>
      <c r="G41" s="11">
        <v>69600</v>
      </c>
      <c r="H41" s="11">
        <v>69600</v>
      </c>
      <c r="I41" s="26">
        <v>42644</v>
      </c>
      <c r="J41" s="26">
        <v>42735</v>
      </c>
    </row>
    <row r="42" spans="1:10" x14ac:dyDescent="0.2">
      <c r="A42">
        <v>230</v>
      </c>
      <c r="B42" s="26">
        <v>42638</v>
      </c>
      <c r="C42" s="24" t="s">
        <v>414</v>
      </c>
      <c r="D42" t="s">
        <v>251</v>
      </c>
      <c r="E42" s="30" t="s">
        <v>482</v>
      </c>
      <c r="G42" s="11">
        <v>208800</v>
      </c>
      <c r="H42" s="11">
        <v>208800</v>
      </c>
      <c r="I42" s="26">
        <v>42644</v>
      </c>
      <c r="J42" s="26">
        <v>42735</v>
      </c>
    </row>
    <row r="43" spans="1:10" x14ac:dyDescent="0.2">
      <c r="A43">
        <v>231</v>
      </c>
      <c r="B43" s="26">
        <v>42638</v>
      </c>
      <c r="C43" s="24" t="s">
        <v>415</v>
      </c>
      <c r="D43" t="s">
        <v>251</v>
      </c>
      <c r="E43" s="30" t="s">
        <v>483</v>
      </c>
      <c r="G43" s="11">
        <v>75000</v>
      </c>
      <c r="H43" s="11">
        <v>75000</v>
      </c>
      <c r="I43" s="26">
        <v>42644</v>
      </c>
      <c r="J43" s="26">
        <v>42735</v>
      </c>
    </row>
    <row r="44" spans="1:10" x14ac:dyDescent="0.2">
      <c r="A44">
        <v>232</v>
      </c>
      <c r="B44" s="26">
        <v>42638</v>
      </c>
      <c r="C44" s="24" t="s">
        <v>416</v>
      </c>
      <c r="D44" t="s">
        <v>251</v>
      </c>
      <c r="E44" s="30" t="s">
        <v>484</v>
      </c>
      <c r="G44" s="11">
        <v>208800</v>
      </c>
      <c r="H44" s="11">
        <v>208800</v>
      </c>
      <c r="I44" s="26">
        <v>42644</v>
      </c>
      <c r="J44" s="26">
        <v>42735</v>
      </c>
    </row>
    <row r="45" spans="1:10" x14ac:dyDescent="0.2">
      <c r="A45">
        <v>233</v>
      </c>
      <c r="B45" s="26">
        <v>42638</v>
      </c>
      <c r="C45" s="24" t="s">
        <v>417</v>
      </c>
      <c r="D45" t="s">
        <v>251</v>
      </c>
      <c r="E45" s="30" t="s">
        <v>485</v>
      </c>
      <c r="G45" s="11">
        <v>240000</v>
      </c>
      <c r="H45" s="11">
        <v>240000</v>
      </c>
      <c r="I45" s="26">
        <v>42644</v>
      </c>
      <c r="J45" s="26">
        <v>42735</v>
      </c>
    </row>
    <row r="46" spans="1:10" x14ac:dyDescent="0.2">
      <c r="A46">
        <v>234</v>
      </c>
      <c r="B46" s="26">
        <v>42638</v>
      </c>
      <c r="C46" s="24" t="s">
        <v>418</v>
      </c>
      <c r="D46" t="s">
        <v>251</v>
      </c>
      <c r="E46" s="30" t="s">
        <v>486</v>
      </c>
      <c r="G46" s="11">
        <v>240000</v>
      </c>
      <c r="H46" s="11">
        <v>240000</v>
      </c>
      <c r="I46" s="26">
        <v>42644</v>
      </c>
      <c r="J46" s="26">
        <v>42735</v>
      </c>
    </row>
    <row r="47" spans="1:10" x14ac:dyDescent="0.2">
      <c r="A47">
        <v>235</v>
      </c>
      <c r="B47" s="26">
        <v>42638</v>
      </c>
      <c r="C47" s="24" t="s">
        <v>419</v>
      </c>
      <c r="D47" t="s">
        <v>251</v>
      </c>
      <c r="E47" s="30" t="s">
        <v>487</v>
      </c>
      <c r="G47" s="11">
        <v>240000</v>
      </c>
      <c r="H47" s="11">
        <v>240000</v>
      </c>
      <c r="I47" s="26">
        <v>42644</v>
      </c>
      <c r="J47" s="26">
        <v>42735</v>
      </c>
    </row>
    <row r="48" spans="1:10" x14ac:dyDescent="0.2">
      <c r="A48">
        <v>236</v>
      </c>
      <c r="B48" s="26">
        <v>42638</v>
      </c>
      <c r="C48" s="24" t="s">
        <v>420</v>
      </c>
      <c r="D48" t="s">
        <v>251</v>
      </c>
      <c r="E48" s="30" t="s">
        <v>488</v>
      </c>
      <c r="G48" s="11">
        <v>17400</v>
      </c>
      <c r="H48" s="11">
        <v>17400</v>
      </c>
      <c r="I48" s="26">
        <v>42644</v>
      </c>
      <c r="J48" s="26">
        <v>42735</v>
      </c>
    </row>
    <row r="49" spans="1:10" x14ac:dyDescent="0.2">
      <c r="A49">
        <v>237</v>
      </c>
      <c r="B49" s="26">
        <v>42638</v>
      </c>
      <c r="C49" s="24" t="s">
        <v>421</v>
      </c>
      <c r="D49" t="s">
        <v>251</v>
      </c>
      <c r="E49" s="30" t="s">
        <v>489</v>
      </c>
      <c r="G49" s="11">
        <v>191400</v>
      </c>
      <c r="H49" s="11">
        <v>191400</v>
      </c>
      <c r="I49" s="26">
        <v>42644</v>
      </c>
      <c r="J49" s="26">
        <v>42735</v>
      </c>
    </row>
    <row r="50" spans="1:10" x14ac:dyDescent="0.2">
      <c r="A50">
        <v>238</v>
      </c>
      <c r="B50" s="26">
        <v>42638</v>
      </c>
      <c r="C50" s="24" t="s">
        <v>422</v>
      </c>
      <c r="D50" t="s">
        <v>251</v>
      </c>
      <c r="E50" s="30" t="s">
        <v>490</v>
      </c>
      <c r="G50" s="11">
        <v>34800</v>
      </c>
      <c r="H50" s="11">
        <v>34800</v>
      </c>
      <c r="I50" s="26">
        <v>42644</v>
      </c>
      <c r="J50" s="26">
        <v>42735</v>
      </c>
    </row>
    <row r="51" spans="1:10" x14ac:dyDescent="0.2">
      <c r="A51">
        <v>239</v>
      </c>
      <c r="B51" s="26">
        <v>42638</v>
      </c>
      <c r="C51" s="24" t="s">
        <v>423</v>
      </c>
      <c r="D51" t="s">
        <v>251</v>
      </c>
      <c r="E51" s="30" t="s">
        <v>491</v>
      </c>
      <c r="G51" s="11">
        <v>522000</v>
      </c>
      <c r="H51" s="11">
        <v>522000</v>
      </c>
      <c r="I51" s="26">
        <v>42644</v>
      </c>
      <c r="J51" s="26">
        <v>42735</v>
      </c>
    </row>
    <row r="52" spans="1:10" x14ac:dyDescent="0.2">
      <c r="A52">
        <v>240</v>
      </c>
      <c r="B52" s="26">
        <v>42638</v>
      </c>
      <c r="C52" s="24" t="s">
        <v>424</v>
      </c>
      <c r="D52" t="s">
        <v>251</v>
      </c>
      <c r="E52" s="30" t="s">
        <v>492</v>
      </c>
      <c r="G52" s="11">
        <v>87000</v>
      </c>
      <c r="H52" s="11">
        <v>87000</v>
      </c>
      <c r="I52" s="26">
        <v>42644</v>
      </c>
      <c r="J52" s="26">
        <v>42735</v>
      </c>
    </row>
    <row r="53" spans="1:10" x14ac:dyDescent="0.2">
      <c r="A53">
        <v>241</v>
      </c>
      <c r="B53" s="26">
        <v>42638</v>
      </c>
      <c r="C53" s="24" t="s">
        <v>425</v>
      </c>
      <c r="D53" t="s">
        <v>251</v>
      </c>
      <c r="E53" s="30" t="s">
        <v>493</v>
      </c>
      <c r="G53" s="11">
        <v>104400</v>
      </c>
      <c r="H53" s="11">
        <v>104400</v>
      </c>
      <c r="I53" s="26">
        <v>42644</v>
      </c>
      <c r="J53" s="26">
        <v>42735</v>
      </c>
    </row>
    <row r="54" spans="1:10" x14ac:dyDescent="0.2">
      <c r="A54">
        <v>242</v>
      </c>
      <c r="B54" s="26">
        <v>42638</v>
      </c>
      <c r="C54" s="24" t="s">
        <v>426</v>
      </c>
      <c r="D54" t="s">
        <v>251</v>
      </c>
      <c r="E54" s="30" t="s">
        <v>494</v>
      </c>
      <c r="G54" s="11">
        <v>69600</v>
      </c>
      <c r="H54" s="11">
        <v>69600</v>
      </c>
      <c r="I54" s="26">
        <v>42644</v>
      </c>
      <c r="J54" s="26">
        <v>42735</v>
      </c>
    </row>
    <row r="55" spans="1:10" x14ac:dyDescent="0.2">
      <c r="A55">
        <v>243</v>
      </c>
      <c r="B55" s="26">
        <v>42638</v>
      </c>
      <c r="C55" s="24" t="s">
        <v>427</v>
      </c>
      <c r="D55" t="s">
        <v>251</v>
      </c>
      <c r="E55" s="30" t="s">
        <v>495</v>
      </c>
      <c r="G55" s="11">
        <v>104400</v>
      </c>
      <c r="H55" s="11">
        <v>104400</v>
      </c>
      <c r="I55" s="26">
        <v>42644</v>
      </c>
      <c r="J55" s="26">
        <v>42735</v>
      </c>
    </row>
    <row r="56" spans="1:10" x14ac:dyDescent="0.2">
      <c r="A56">
        <v>244</v>
      </c>
      <c r="B56" s="26">
        <v>42638</v>
      </c>
      <c r="C56" s="24" t="s">
        <v>428</v>
      </c>
      <c r="D56" t="s">
        <v>251</v>
      </c>
      <c r="E56" s="30" t="s">
        <v>496</v>
      </c>
      <c r="G56" s="11">
        <v>379320</v>
      </c>
      <c r="H56" s="11">
        <v>379320</v>
      </c>
      <c r="I56" s="26">
        <v>42644</v>
      </c>
      <c r="J56" s="26">
        <v>42735</v>
      </c>
    </row>
    <row r="57" spans="1:10" x14ac:dyDescent="0.2">
      <c r="A57">
        <v>245</v>
      </c>
      <c r="B57" s="26">
        <v>42638</v>
      </c>
      <c r="C57" s="24" t="s">
        <v>429</v>
      </c>
      <c r="D57" t="s">
        <v>251</v>
      </c>
      <c r="E57" s="30" t="s">
        <v>497</v>
      </c>
      <c r="G57" s="11">
        <v>174000</v>
      </c>
      <c r="H57" s="11">
        <v>174000</v>
      </c>
      <c r="I57" s="26">
        <v>42644</v>
      </c>
      <c r="J57" s="26">
        <v>42735</v>
      </c>
    </row>
    <row r="58" spans="1:10" x14ac:dyDescent="0.2">
      <c r="A58">
        <v>246</v>
      </c>
      <c r="B58" s="26">
        <v>42638</v>
      </c>
      <c r="C58" s="24" t="s">
        <v>430</v>
      </c>
      <c r="D58" t="s">
        <v>251</v>
      </c>
      <c r="E58" s="30" t="s">
        <v>498</v>
      </c>
      <c r="G58" s="11">
        <v>261000</v>
      </c>
      <c r="H58" s="11">
        <v>261000</v>
      </c>
      <c r="I58" s="26">
        <v>42644</v>
      </c>
      <c r="J58" s="26">
        <v>42735</v>
      </c>
    </row>
    <row r="59" spans="1:10" x14ac:dyDescent="0.2">
      <c r="A59">
        <v>247</v>
      </c>
      <c r="B59" s="26">
        <v>42638</v>
      </c>
      <c r="C59" s="24" t="s">
        <v>431</v>
      </c>
      <c r="D59" t="s">
        <v>251</v>
      </c>
      <c r="E59" s="30" t="s">
        <v>499</v>
      </c>
      <c r="G59" s="11">
        <v>104400</v>
      </c>
      <c r="H59" s="11">
        <v>104400</v>
      </c>
      <c r="I59" s="26">
        <v>42644</v>
      </c>
      <c r="J59" s="26">
        <v>42735</v>
      </c>
    </row>
    <row r="60" spans="1:10" x14ac:dyDescent="0.2">
      <c r="A60">
        <v>248</v>
      </c>
      <c r="B60" s="26">
        <v>42638</v>
      </c>
      <c r="C60" s="24" t="s">
        <v>432</v>
      </c>
      <c r="D60" t="s">
        <v>251</v>
      </c>
      <c r="E60" s="30" t="s">
        <v>500</v>
      </c>
      <c r="G60" s="11">
        <v>104400</v>
      </c>
      <c r="H60" s="11">
        <v>104400</v>
      </c>
      <c r="I60" s="26">
        <v>42644</v>
      </c>
      <c r="J60" s="26">
        <v>42735</v>
      </c>
    </row>
    <row r="61" spans="1:10" x14ac:dyDescent="0.2">
      <c r="A61">
        <v>249</v>
      </c>
      <c r="B61" s="26">
        <v>42638</v>
      </c>
      <c r="C61" s="24" t="s">
        <v>433</v>
      </c>
      <c r="D61" t="s">
        <v>251</v>
      </c>
      <c r="E61" s="30" t="s">
        <v>501</v>
      </c>
      <c r="G61" s="11">
        <v>34800</v>
      </c>
      <c r="H61" s="11">
        <v>34800</v>
      </c>
      <c r="I61" s="26">
        <v>42644</v>
      </c>
      <c r="J61" s="26">
        <v>42735</v>
      </c>
    </row>
    <row r="62" spans="1:10" x14ac:dyDescent="0.2">
      <c r="A62">
        <v>250</v>
      </c>
      <c r="B62" s="26">
        <v>42638</v>
      </c>
      <c r="C62" s="24" t="s">
        <v>434</v>
      </c>
      <c r="D62" t="s">
        <v>251</v>
      </c>
      <c r="E62" s="30" t="s">
        <v>502</v>
      </c>
      <c r="G62" s="11">
        <v>104400</v>
      </c>
      <c r="H62" s="11">
        <v>104400</v>
      </c>
      <c r="I62" s="26">
        <v>42644</v>
      </c>
      <c r="J62" s="26">
        <v>42735</v>
      </c>
    </row>
    <row r="63" spans="1:10" x14ac:dyDescent="0.2">
      <c r="A63">
        <v>251</v>
      </c>
      <c r="B63" s="26">
        <v>42638</v>
      </c>
      <c r="C63" s="24" t="s">
        <v>435</v>
      </c>
      <c r="D63" t="s">
        <v>251</v>
      </c>
      <c r="E63" s="30" t="s">
        <v>503</v>
      </c>
      <c r="G63" s="11">
        <v>139200</v>
      </c>
      <c r="H63" s="11">
        <v>139200</v>
      </c>
      <c r="I63" s="26">
        <v>42644</v>
      </c>
      <c r="J63" s="26">
        <v>42735</v>
      </c>
    </row>
    <row r="64" spans="1:10" x14ac:dyDescent="0.2">
      <c r="A64">
        <v>252</v>
      </c>
      <c r="B64" s="26">
        <v>42638</v>
      </c>
      <c r="C64" s="24" t="s">
        <v>436</v>
      </c>
      <c r="D64" t="s">
        <v>251</v>
      </c>
      <c r="E64" s="30" t="s">
        <v>504</v>
      </c>
      <c r="G64" s="11">
        <v>69600</v>
      </c>
      <c r="H64" s="11">
        <v>69600</v>
      </c>
      <c r="I64" s="26">
        <v>42644</v>
      </c>
      <c r="J64" s="26">
        <v>42735</v>
      </c>
    </row>
    <row r="65" spans="1:10" x14ac:dyDescent="0.2">
      <c r="A65">
        <v>253</v>
      </c>
      <c r="B65" s="26">
        <v>42638</v>
      </c>
      <c r="C65" s="24" t="s">
        <v>437</v>
      </c>
      <c r="D65" t="s">
        <v>251</v>
      </c>
      <c r="E65" s="30" t="s">
        <v>505</v>
      </c>
      <c r="G65" s="11">
        <v>116000</v>
      </c>
      <c r="H65" s="11">
        <v>116000</v>
      </c>
      <c r="I65" s="26">
        <v>42644</v>
      </c>
      <c r="J65" s="26">
        <v>42735</v>
      </c>
    </row>
    <row r="66" spans="1:10" x14ac:dyDescent="0.2">
      <c r="A66">
        <v>254</v>
      </c>
      <c r="B66" s="26">
        <v>42638</v>
      </c>
      <c r="C66" s="24" t="s">
        <v>438</v>
      </c>
      <c r="D66" t="s">
        <v>251</v>
      </c>
      <c r="E66" s="30" t="s">
        <v>506</v>
      </c>
      <c r="G66" s="11">
        <v>11600</v>
      </c>
      <c r="H66" s="11">
        <v>11600</v>
      </c>
      <c r="I66" s="26">
        <v>42644</v>
      </c>
      <c r="J66" s="26">
        <v>42735</v>
      </c>
    </row>
    <row r="67" spans="1:10" x14ac:dyDescent="0.2">
      <c r="A67">
        <v>255</v>
      </c>
      <c r="B67" s="26">
        <v>42638</v>
      </c>
      <c r="C67" s="24" t="s">
        <v>439</v>
      </c>
      <c r="D67" t="s">
        <v>251</v>
      </c>
      <c r="E67" s="30" t="s">
        <v>507</v>
      </c>
      <c r="G67" s="11">
        <v>106720</v>
      </c>
      <c r="H67" s="11">
        <v>106720</v>
      </c>
      <c r="I67" s="26">
        <v>42644</v>
      </c>
      <c r="J67" s="26">
        <v>42735</v>
      </c>
    </row>
    <row r="68" spans="1:10" x14ac:dyDescent="0.2">
      <c r="A68">
        <v>256</v>
      </c>
      <c r="B68" s="26">
        <v>42638</v>
      </c>
      <c r="C68" s="24" t="s">
        <v>440</v>
      </c>
      <c r="D68" t="s">
        <v>251</v>
      </c>
      <c r="E68" s="30" t="s">
        <v>508</v>
      </c>
      <c r="G68" s="11">
        <v>104400</v>
      </c>
      <c r="H68" s="11">
        <v>104400</v>
      </c>
      <c r="I68" s="26">
        <v>42644</v>
      </c>
      <c r="J68" s="26">
        <v>42735</v>
      </c>
    </row>
    <row r="69" spans="1:10" x14ac:dyDescent="0.2">
      <c r="C69" s="10"/>
    </row>
    <row r="70" spans="1:10" x14ac:dyDescent="0.2">
      <c r="C70" s="10"/>
    </row>
    <row r="71" spans="1:10" x14ac:dyDescent="0.2">
      <c r="C71" s="10"/>
    </row>
    <row r="72" spans="1:10" x14ac:dyDescent="0.2">
      <c r="C72" s="10"/>
    </row>
    <row r="73" spans="1:10" x14ac:dyDescent="0.2">
      <c r="C73" s="10"/>
    </row>
    <row r="74" spans="1:10" x14ac:dyDescent="0.2">
      <c r="C74" s="10"/>
    </row>
    <row r="75" spans="1:10" x14ac:dyDescent="0.2">
      <c r="C75" s="10"/>
    </row>
    <row r="76" spans="1:10" x14ac:dyDescent="0.2">
      <c r="C76" s="10"/>
    </row>
    <row r="77" spans="1:10" x14ac:dyDescent="0.2">
      <c r="C77" s="10"/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3" r:id="rId49"/>
    <hyperlink ref="E54" r:id="rId50"/>
    <hyperlink ref="E55" r:id="rId51"/>
    <hyperlink ref="E56" r:id="rId52"/>
    <hyperlink ref="E57" r:id="rId53"/>
    <hyperlink ref="E58" r:id="rId54"/>
    <hyperlink ref="E59" r:id="rId55"/>
    <hyperlink ref="E60" r:id="rId56"/>
    <hyperlink ref="E61" r:id="rId57"/>
    <hyperlink ref="E62" r:id="rId58"/>
    <hyperlink ref="E63" r:id="rId59"/>
    <hyperlink ref="E64" r:id="rId60"/>
    <hyperlink ref="E52" r:id="rId61"/>
    <hyperlink ref="E65" r:id="rId62"/>
    <hyperlink ref="E66" r:id="rId63"/>
    <hyperlink ref="E67" r:id="rId64"/>
    <hyperlink ref="E68" r:id="rId65"/>
  </hyperlinks>
  <pageMargins left="0.75" right="0.75" top="1" bottom="1" header="0.5" footer="0.5"/>
  <pageSetup orientation="portrait" horizontalDpi="300" verticalDpi="300" r:id="rId6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4" bestFit="1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3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3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3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3" x14ac:dyDescent="0.2">
      <c r="A4">
        <v>192</v>
      </c>
      <c r="B4" s="14" t="s">
        <v>265</v>
      </c>
      <c r="F4" s="7" t="s">
        <v>190</v>
      </c>
      <c r="G4" t="s">
        <v>104</v>
      </c>
      <c r="H4" s="17" t="s">
        <v>250</v>
      </c>
      <c r="I4" t="s">
        <v>443</v>
      </c>
      <c r="J4" s="14" t="s">
        <v>265</v>
      </c>
    </row>
    <row r="5" spans="1:13" x14ac:dyDescent="0.2">
      <c r="A5">
        <v>193</v>
      </c>
      <c r="B5" s="14" t="s">
        <v>186</v>
      </c>
      <c r="F5" s="7" t="s">
        <v>192</v>
      </c>
      <c r="G5" t="s">
        <v>104</v>
      </c>
      <c r="H5" s="17" t="s">
        <v>250</v>
      </c>
      <c r="I5" t="s">
        <v>443</v>
      </c>
      <c r="J5" s="14" t="s">
        <v>186</v>
      </c>
    </row>
    <row r="6" spans="1:13" x14ac:dyDescent="0.2">
      <c r="A6">
        <v>194</v>
      </c>
      <c r="B6" s="14" t="s">
        <v>184</v>
      </c>
      <c r="F6" s="7" t="s">
        <v>341</v>
      </c>
      <c r="G6" t="s">
        <v>104</v>
      </c>
      <c r="H6" s="17" t="s">
        <v>250</v>
      </c>
      <c r="I6" t="s">
        <v>443</v>
      </c>
      <c r="J6" s="14" t="s">
        <v>184</v>
      </c>
    </row>
    <row r="7" spans="1:13" x14ac:dyDescent="0.2">
      <c r="A7">
        <v>195</v>
      </c>
      <c r="C7" s="14" t="s">
        <v>325</v>
      </c>
      <c r="D7" s="14" t="s">
        <v>188</v>
      </c>
      <c r="E7" s="14" t="s">
        <v>189</v>
      </c>
      <c r="F7" s="7" t="s">
        <v>194</v>
      </c>
      <c r="G7" t="s">
        <v>104</v>
      </c>
      <c r="H7" s="17" t="s">
        <v>250</v>
      </c>
      <c r="I7" t="s">
        <v>443</v>
      </c>
      <c r="J7" t="s">
        <v>443</v>
      </c>
      <c r="K7" s="14"/>
      <c r="L7" s="14"/>
      <c r="M7" s="14"/>
    </row>
    <row r="8" spans="1:13" x14ac:dyDescent="0.2">
      <c r="A8">
        <v>196</v>
      </c>
      <c r="B8" s="14" t="s">
        <v>187</v>
      </c>
      <c r="F8" s="7" t="s">
        <v>193</v>
      </c>
      <c r="G8" t="s">
        <v>104</v>
      </c>
      <c r="H8" s="17" t="s">
        <v>250</v>
      </c>
      <c r="I8" t="s">
        <v>443</v>
      </c>
      <c r="J8" s="14" t="s">
        <v>187</v>
      </c>
    </row>
    <row r="9" spans="1:13" x14ac:dyDescent="0.2">
      <c r="A9">
        <v>197</v>
      </c>
      <c r="B9" s="14" t="s">
        <v>185</v>
      </c>
      <c r="F9" s="7" t="s">
        <v>191</v>
      </c>
      <c r="G9" t="s">
        <v>104</v>
      </c>
      <c r="H9" s="17" t="s">
        <v>250</v>
      </c>
      <c r="I9" t="s">
        <v>443</v>
      </c>
      <c r="J9" s="14" t="s">
        <v>185</v>
      </c>
    </row>
    <row r="10" spans="1:13" x14ac:dyDescent="0.2">
      <c r="A10">
        <v>198</v>
      </c>
      <c r="C10" s="14" t="s">
        <v>348</v>
      </c>
      <c r="D10" s="14" t="s">
        <v>349</v>
      </c>
      <c r="E10" s="18" t="s">
        <v>355</v>
      </c>
      <c r="F10" s="7" t="s">
        <v>364</v>
      </c>
      <c r="G10" t="s">
        <v>104</v>
      </c>
      <c r="H10" s="17" t="s">
        <v>250</v>
      </c>
      <c r="I10" t="s">
        <v>443</v>
      </c>
      <c r="J10" s="27" t="s">
        <v>443</v>
      </c>
      <c r="K10" s="14"/>
      <c r="L10" s="14"/>
      <c r="M10" s="18"/>
    </row>
    <row r="11" spans="1:13" x14ac:dyDescent="0.2">
      <c r="A11">
        <v>199</v>
      </c>
      <c r="C11" s="14" t="s">
        <v>266</v>
      </c>
      <c r="D11" s="14" t="s">
        <v>350</v>
      </c>
      <c r="E11" s="14" t="s">
        <v>351</v>
      </c>
      <c r="F11" s="7" t="s">
        <v>342</v>
      </c>
      <c r="G11" t="s">
        <v>104</v>
      </c>
      <c r="H11" s="17" t="s">
        <v>250</v>
      </c>
      <c r="I11" t="s">
        <v>443</v>
      </c>
      <c r="J11" s="27" t="s">
        <v>443</v>
      </c>
      <c r="K11" s="14"/>
      <c r="L11" s="14"/>
      <c r="M11" s="14"/>
    </row>
    <row r="12" spans="1:13" x14ac:dyDescent="0.2">
      <c r="A12">
        <v>200</v>
      </c>
      <c r="C12" s="14" t="s">
        <v>352</v>
      </c>
      <c r="D12" s="14" t="s">
        <v>353</v>
      </c>
      <c r="E12" s="14" t="s">
        <v>354</v>
      </c>
      <c r="F12" s="7" t="s">
        <v>365</v>
      </c>
      <c r="G12" t="s">
        <v>104</v>
      </c>
      <c r="H12" s="17" t="s">
        <v>250</v>
      </c>
      <c r="I12" t="s">
        <v>443</v>
      </c>
      <c r="J12" s="27" t="s">
        <v>443</v>
      </c>
      <c r="K12" s="14"/>
      <c r="L12" s="14"/>
      <c r="M12" s="14"/>
    </row>
    <row r="13" spans="1:13" x14ac:dyDescent="0.2">
      <c r="A13">
        <v>201</v>
      </c>
      <c r="B13" s="14" t="s">
        <v>267</v>
      </c>
      <c r="F13" s="7" t="s">
        <v>205</v>
      </c>
      <c r="G13" t="s">
        <v>104</v>
      </c>
      <c r="H13" s="17" t="s">
        <v>250</v>
      </c>
      <c r="I13" t="s">
        <v>443</v>
      </c>
      <c r="J13" s="14" t="s">
        <v>267</v>
      </c>
    </row>
    <row r="14" spans="1:13" x14ac:dyDescent="0.2">
      <c r="A14">
        <v>202</v>
      </c>
      <c r="B14" s="14" t="s">
        <v>196</v>
      </c>
      <c r="F14" s="7" t="s">
        <v>202</v>
      </c>
      <c r="G14" t="s">
        <v>104</v>
      </c>
      <c r="H14" s="17" t="s">
        <v>250</v>
      </c>
      <c r="I14" t="s">
        <v>443</v>
      </c>
      <c r="J14" s="14" t="s">
        <v>196</v>
      </c>
    </row>
    <row r="15" spans="1:13" x14ac:dyDescent="0.2">
      <c r="A15">
        <v>203</v>
      </c>
      <c r="B15" s="14" t="s">
        <v>197</v>
      </c>
      <c r="F15" s="7" t="s">
        <v>203</v>
      </c>
      <c r="G15" t="s">
        <v>104</v>
      </c>
      <c r="H15" s="17" t="s">
        <v>250</v>
      </c>
      <c r="I15" t="s">
        <v>443</v>
      </c>
      <c r="J15" s="14" t="s">
        <v>197</v>
      </c>
    </row>
    <row r="16" spans="1:13" x14ac:dyDescent="0.2">
      <c r="A16">
        <v>204</v>
      </c>
      <c r="C16" s="14" t="s">
        <v>268</v>
      </c>
      <c r="D16" s="14" t="s">
        <v>269</v>
      </c>
      <c r="E16" s="14" t="s">
        <v>356</v>
      </c>
      <c r="F16" s="7" t="s">
        <v>343</v>
      </c>
      <c r="G16" t="s">
        <v>104</v>
      </c>
      <c r="H16" s="17" t="s">
        <v>250</v>
      </c>
      <c r="I16" t="s">
        <v>443</v>
      </c>
      <c r="J16" s="27" t="s">
        <v>443</v>
      </c>
      <c r="K16" s="14"/>
      <c r="L16" s="14"/>
      <c r="M16" s="14"/>
    </row>
    <row r="17" spans="1:13" x14ac:dyDescent="0.2">
      <c r="A17">
        <v>205</v>
      </c>
      <c r="B17" s="14" t="s">
        <v>195</v>
      </c>
      <c r="F17" s="7" t="s">
        <v>201</v>
      </c>
      <c r="G17" t="s">
        <v>104</v>
      </c>
      <c r="H17" s="17" t="s">
        <v>250</v>
      </c>
      <c r="I17" t="s">
        <v>443</v>
      </c>
      <c r="J17" s="14" t="s">
        <v>195</v>
      </c>
    </row>
    <row r="18" spans="1:13" x14ac:dyDescent="0.2">
      <c r="A18">
        <v>206</v>
      </c>
      <c r="C18" s="14" t="s">
        <v>198</v>
      </c>
      <c r="D18" s="14" t="s">
        <v>270</v>
      </c>
      <c r="E18" s="14" t="s">
        <v>200</v>
      </c>
      <c r="F18" s="7" t="s">
        <v>204</v>
      </c>
      <c r="G18" t="s">
        <v>104</v>
      </c>
      <c r="H18" s="17" t="s">
        <v>250</v>
      </c>
      <c r="I18" t="s">
        <v>443</v>
      </c>
      <c r="J18" s="27" t="s">
        <v>443</v>
      </c>
      <c r="K18" s="14"/>
      <c r="L18" s="14"/>
      <c r="M18" s="14"/>
    </row>
    <row r="19" spans="1:13" x14ac:dyDescent="0.2">
      <c r="A19">
        <v>207</v>
      </c>
      <c r="C19" s="14" t="s">
        <v>271</v>
      </c>
      <c r="D19" s="14" t="s">
        <v>229</v>
      </c>
      <c r="E19" s="14" t="s">
        <v>272</v>
      </c>
      <c r="F19" s="7" t="s">
        <v>307</v>
      </c>
      <c r="G19" t="s">
        <v>104</v>
      </c>
      <c r="H19" s="17" t="s">
        <v>250</v>
      </c>
      <c r="I19" t="s">
        <v>443</v>
      </c>
      <c r="J19" s="27" t="s">
        <v>443</v>
      </c>
      <c r="K19" s="14"/>
      <c r="L19" s="14"/>
      <c r="M19" s="14"/>
    </row>
    <row r="20" spans="1:13" x14ac:dyDescent="0.2">
      <c r="A20">
        <v>208</v>
      </c>
      <c r="B20" s="14" t="s">
        <v>273</v>
      </c>
      <c r="F20" s="7" t="s">
        <v>308</v>
      </c>
      <c r="G20" t="s">
        <v>104</v>
      </c>
      <c r="H20" s="17" t="s">
        <v>250</v>
      </c>
      <c r="I20" t="s">
        <v>443</v>
      </c>
      <c r="J20" s="14" t="s">
        <v>273</v>
      </c>
    </row>
    <row r="21" spans="1:13" x14ac:dyDescent="0.2">
      <c r="A21">
        <v>209</v>
      </c>
      <c r="C21" s="14" t="s">
        <v>357</v>
      </c>
      <c r="D21" s="14" t="s">
        <v>229</v>
      </c>
      <c r="E21" s="14" t="s">
        <v>274</v>
      </c>
      <c r="F21" s="7" t="s">
        <v>309</v>
      </c>
      <c r="G21" t="s">
        <v>104</v>
      </c>
      <c r="H21" s="17" t="s">
        <v>250</v>
      </c>
      <c r="I21" t="s">
        <v>443</v>
      </c>
      <c r="J21" s="27" t="s">
        <v>443</v>
      </c>
      <c r="K21" s="14"/>
      <c r="L21" s="14"/>
      <c r="M21" s="14"/>
    </row>
    <row r="22" spans="1:13" x14ac:dyDescent="0.2">
      <c r="A22">
        <v>210</v>
      </c>
      <c r="C22" s="14" t="s">
        <v>232</v>
      </c>
      <c r="D22" s="14" t="s">
        <v>233</v>
      </c>
      <c r="E22" s="14" t="s">
        <v>326</v>
      </c>
      <c r="F22" s="7" t="s">
        <v>208</v>
      </c>
      <c r="G22" t="s">
        <v>104</v>
      </c>
      <c r="H22" s="17" t="s">
        <v>250</v>
      </c>
      <c r="I22" t="s">
        <v>443</v>
      </c>
      <c r="J22" t="s">
        <v>443</v>
      </c>
      <c r="K22" s="14"/>
      <c r="L22" s="14"/>
      <c r="M22" s="14"/>
    </row>
    <row r="23" spans="1:13" x14ac:dyDescent="0.2">
      <c r="A23">
        <v>211</v>
      </c>
      <c r="C23" s="14" t="s">
        <v>327</v>
      </c>
      <c r="D23" s="14" t="s">
        <v>358</v>
      </c>
      <c r="E23" s="14" t="s">
        <v>328</v>
      </c>
      <c r="F23" s="7" t="s">
        <v>209</v>
      </c>
      <c r="G23" t="s">
        <v>104</v>
      </c>
      <c r="H23" s="17" t="s">
        <v>250</v>
      </c>
      <c r="I23" t="s">
        <v>443</v>
      </c>
      <c r="J23" t="s">
        <v>443</v>
      </c>
      <c r="K23" s="14"/>
      <c r="L23" s="14"/>
      <c r="M23" s="14"/>
    </row>
    <row r="24" spans="1:13" x14ac:dyDescent="0.2">
      <c r="A24">
        <v>212</v>
      </c>
      <c r="C24" s="14" t="s">
        <v>359</v>
      </c>
      <c r="D24" s="14" t="s">
        <v>234</v>
      </c>
      <c r="E24" s="14" t="s">
        <v>235</v>
      </c>
      <c r="F24" s="7" t="s">
        <v>210</v>
      </c>
      <c r="G24" t="s">
        <v>104</v>
      </c>
      <c r="H24" s="17" t="s">
        <v>250</v>
      </c>
      <c r="I24" t="s">
        <v>443</v>
      </c>
      <c r="J24" t="s">
        <v>443</v>
      </c>
      <c r="K24" s="14"/>
      <c r="L24" s="14"/>
      <c r="M24" s="14"/>
    </row>
    <row r="25" spans="1:13" x14ac:dyDescent="0.2">
      <c r="A25">
        <v>213</v>
      </c>
      <c r="C25" s="14" t="s">
        <v>276</v>
      </c>
      <c r="D25" s="14" t="s">
        <v>199</v>
      </c>
      <c r="E25" s="14"/>
      <c r="F25" s="7" t="s">
        <v>206</v>
      </c>
      <c r="G25" t="s">
        <v>104</v>
      </c>
      <c r="H25" s="17" t="s">
        <v>250</v>
      </c>
      <c r="I25" t="s">
        <v>443</v>
      </c>
      <c r="J25" t="s">
        <v>443</v>
      </c>
      <c r="K25" s="14"/>
      <c r="L25" s="14"/>
      <c r="M25" s="14"/>
    </row>
    <row r="26" spans="1:13" x14ac:dyDescent="0.2">
      <c r="A26">
        <v>214</v>
      </c>
      <c r="B26" s="14" t="s">
        <v>236</v>
      </c>
      <c r="F26" s="7" t="s">
        <v>366</v>
      </c>
      <c r="G26" t="s">
        <v>104</v>
      </c>
      <c r="H26" s="17" t="s">
        <v>250</v>
      </c>
      <c r="I26" t="s">
        <v>443</v>
      </c>
      <c r="J26" s="14" t="s">
        <v>236</v>
      </c>
    </row>
    <row r="27" spans="1:13" x14ac:dyDescent="0.2">
      <c r="A27">
        <v>215</v>
      </c>
      <c r="B27" s="14" t="s">
        <v>360</v>
      </c>
      <c r="F27" s="7" t="s">
        <v>211</v>
      </c>
      <c r="G27" t="s">
        <v>104</v>
      </c>
      <c r="H27" s="17" t="s">
        <v>250</v>
      </c>
      <c r="I27" t="s">
        <v>443</v>
      </c>
      <c r="J27" s="14" t="s">
        <v>360</v>
      </c>
    </row>
    <row r="28" spans="1:13" x14ac:dyDescent="0.2">
      <c r="A28">
        <v>216</v>
      </c>
      <c r="B28" s="14" t="s">
        <v>277</v>
      </c>
      <c r="F28" s="7" t="s">
        <v>310</v>
      </c>
      <c r="G28" t="s">
        <v>104</v>
      </c>
      <c r="H28" s="17" t="s">
        <v>250</v>
      </c>
      <c r="I28" t="s">
        <v>443</v>
      </c>
      <c r="J28" s="14" t="s">
        <v>277</v>
      </c>
    </row>
    <row r="29" spans="1:13" x14ac:dyDescent="0.2">
      <c r="A29">
        <v>217</v>
      </c>
      <c r="B29" s="14" t="s">
        <v>278</v>
      </c>
      <c r="F29" s="7" t="s">
        <v>211</v>
      </c>
      <c r="G29" t="s">
        <v>104</v>
      </c>
      <c r="H29" s="17" t="s">
        <v>250</v>
      </c>
      <c r="I29" t="s">
        <v>443</v>
      </c>
      <c r="J29" s="14" t="s">
        <v>278</v>
      </c>
    </row>
    <row r="30" spans="1:13" x14ac:dyDescent="0.2">
      <c r="A30">
        <v>218</v>
      </c>
      <c r="B30" s="14" t="s">
        <v>279</v>
      </c>
      <c r="F30" s="7" t="s">
        <v>212</v>
      </c>
      <c r="G30" t="s">
        <v>104</v>
      </c>
      <c r="H30" s="17" t="s">
        <v>250</v>
      </c>
      <c r="I30" t="s">
        <v>443</v>
      </c>
      <c r="J30" s="14" t="s">
        <v>279</v>
      </c>
    </row>
    <row r="31" spans="1:13" x14ac:dyDescent="0.2">
      <c r="A31">
        <v>219</v>
      </c>
      <c r="B31" s="14" t="s">
        <v>280</v>
      </c>
      <c r="F31" s="7" t="s">
        <v>213</v>
      </c>
      <c r="G31" t="s">
        <v>104</v>
      </c>
      <c r="H31" s="17" t="s">
        <v>250</v>
      </c>
      <c r="I31" t="s">
        <v>443</v>
      </c>
      <c r="J31" s="14" t="s">
        <v>280</v>
      </c>
    </row>
    <row r="32" spans="1:13" x14ac:dyDescent="0.2">
      <c r="A32">
        <v>220</v>
      </c>
      <c r="B32" s="14" t="s">
        <v>281</v>
      </c>
      <c r="F32" s="7" t="s">
        <v>213</v>
      </c>
      <c r="G32" t="s">
        <v>104</v>
      </c>
      <c r="H32" s="17" t="s">
        <v>250</v>
      </c>
      <c r="I32" t="s">
        <v>443</v>
      </c>
      <c r="J32" s="14" t="s">
        <v>281</v>
      </c>
    </row>
    <row r="33" spans="1:13" x14ac:dyDescent="0.2">
      <c r="A33">
        <v>221</v>
      </c>
      <c r="B33" s="14" t="s">
        <v>282</v>
      </c>
      <c r="F33" s="7" t="s">
        <v>367</v>
      </c>
      <c r="G33" t="s">
        <v>104</v>
      </c>
      <c r="H33" s="17" t="s">
        <v>250</v>
      </c>
      <c r="I33" t="s">
        <v>443</v>
      </c>
      <c r="J33" s="14" t="s">
        <v>282</v>
      </c>
    </row>
    <row r="34" spans="1:13" x14ac:dyDescent="0.2">
      <c r="A34">
        <v>222</v>
      </c>
      <c r="B34" s="12" t="s">
        <v>283</v>
      </c>
      <c r="F34" s="7" t="s">
        <v>214</v>
      </c>
      <c r="G34" t="s">
        <v>104</v>
      </c>
      <c r="H34" s="17" t="s">
        <v>250</v>
      </c>
      <c r="I34" t="s">
        <v>443</v>
      </c>
      <c r="J34" s="12" t="s">
        <v>283</v>
      </c>
    </row>
    <row r="35" spans="1:13" x14ac:dyDescent="0.2">
      <c r="A35">
        <v>223</v>
      </c>
      <c r="B35" s="14" t="s">
        <v>284</v>
      </c>
      <c r="F35" s="7" t="s">
        <v>215</v>
      </c>
      <c r="G35" t="s">
        <v>104</v>
      </c>
      <c r="H35" s="17" t="s">
        <v>250</v>
      </c>
      <c r="I35" t="s">
        <v>443</v>
      </c>
      <c r="J35" s="14" t="s">
        <v>284</v>
      </c>
    </row>
    <row r="36" spans="1:13" x14ac:dyDescent="0.2">
      <c r="A36">
        <v>224</v>
      </c>
      <c r="B36" s="14" t="s">
        <v>285</v>
      </c>
      <c r="F36" s="7" t="s">
        <v>368</v>
      </c>
      <c r="G36" t="s">
        <v>104</v>
      </c>
      <c r="H36" s="17" t="s">
        <v>250</v>
      </c>
      <c r="I36" t="s">
        <v>443</v>
      </c>
      <c r="J36" s="14" t="s">
        <v>285</v>
      </c>
    </row>
    <row r="37" spans="1:13" x14ac:dyDescent="0.2">
      <c r="A37">
        <v>225</v>
      </c>
      <c r="B37" s="14" t="s">
        <v>286</v>
      </c>
      <c r="F37" s="7" t="s">
        <v>216</v>
      </c>
      <c r="G37" t="s">
        <v>104</v>
      </c>
      <c r="H37" s="17" t="s">
        <v>250</v>
      </c>
      <c r="I37" t="s">
        <v>443</v>
      </c>
      <c r="J37" s="14" t="s">
        <v>286</v>
      </c>
    </row>
    <row r="38" spans="1:13" x14ac:dyDescent="0.2">
      <c r="A38">
        <v>226</v>
      </c>
      <c r="B38" s="14" t="s">
        <v>287</v>
      </c>
      <c r="F38" s="7" t="s">
        <v>217</v>
      </c>
      <c r="G38" t="s">
        <v>104</v>
      </c>
      <c r="H38" s="17" t="s">
        <v>250</v>
      </c>
      <c r="I38" t="s">
        <v>443</v>
      </c>
      <c r="J38" s="14" t="s">
        <v>287</v>
      </c>
    </row>
    <row r="39" spans="1:13" x14ac:dyDescent="0.2">
      <c r="A39">
        <v>227</v>
      </c>
      <c r="B39" s="14" t="s">
        <v>288</v>
      </c>
      <c r="F39" s="7" t="s">
        <v>218</v>
      </c>
      <c r="G39" t="s">
        <v>104</v>
      </c>
      <c r="H39" s="17" t="s">
        <v>250</v>
      </c>
      <c r="I39" t="s">
        <v>443</v>
      </c>
      <c r="J39" s="14" t="s">
        <v>288</v>
      </c>
    </row>
    <row r="40" spans="1:13" x14ac:dyDescent="0.2">
      <c r="A40">
        <v>228</v>
      </c>
      <c r="B40" s="14" t="s">
        <v>289</v>
      </c>
      <c r="F40" s="7" t="s">
        <v>369</v>
      </c>
      <c r="G40" t="s">
        <v>104</v>
      </c>
      <c r="H40" s="17" t="s">
        <v>250</v>
      </c>
      <c r="I40" t="s">
        <v>443</v>
      </c>
      <c r="J40" s="14" t="s">
        <v>289</v>
      </c>
    </row>
    <row r="41" spans="1:13" x14ac:dyDescent="0.2">
      <c r="A41">
        <v>229</v>
      </c>
      <c r="C41" s="14" t="s">
        <v>361</v>
      </c>
      <c r="D41" s="14" t="s">
        <v>237</v>
      </c>
      <c r="E41" s="14" t="s">
        <v>238</v>
      </c>
      <c r="F41" s="7" t="s">
        <v>219</v>
      </c>
      <c r="G41" t="s">
        <v>104</v>
      </c>
      <c r="H41" s="17" t="s">
        <v>250</v>
      </c>
      <c r="I41" t="s">
        <v>443</v>
      </c>
      <c r="J41" s="28" t="s">
        <v>443</v>
      </c>
      <c r="K41" s="14"/>
      <c r="L41" s="14"/>
      <c r="M41" s="14"/>
    </row>
    <row r="42" spans="1:13" x14ac:dyDescent="0.2">
      <c r="A42">
        <v>230</v>
      </c>
      <c r="C42" s="14" t="s">
        <v>239</v>
      </c>
      <c r="D42" s="14" t="s">
        <v>240</v>
      </c>
      <c r="E42" s="14" t="s">
        <v>241</v>
      </c>
      <c r="F42" s="7" t="s">
        <v>220</v>
      </c>
      <c r="G42" t="s">
        <v>104</v>
      </c>
      <c r="H42" s="17" t="s">
        <v>250</v>
      </c>
      <c r="I42" t="s">
        <v>443</v>
      </c>
      <c r="J42" t="s">
        <v>443</v>
      </c>
      <c r="K42" s="14"/>
      <c r="L42" s="14"/>
      <c r="M42" s="14"/>
    </row>
    <row r="43" spans="1:13" x14ac:dyDescent="0.2">
      <c r="A43">
        <v>231</v>
      </c>
      <c r="C43" s="14" t="s">
        <v>290</v>
      </c>
      <c r="D43" s="14" t="s">
        <v>291</v>
      </c>
      <c r="E43" s="14" t="s">
        <v>292</v>
      </c>
      <c r="F43" s="7" t="s">
        <v>311</v>
      </c>
      <c r="G43" t="s">
        <v>104</v>
      </c>
      <c r="H43" s="17" t="s">
        <v>250</v>
      </c>
      <c r="I43" t="s">
        <v>443</v>
      </c>
      <c r="J43" t="s">
        <v>443</v>
      </c>
      <c r="K43" s="14"/>
      <c r="L43" s="14"/>
      <c r="M43" s="14"/>
    </row>
    <row r="44" spans="1:13" x14ac:dyDescent="0.2">
      <c r="A44">
        <v>232</v>
      </c>
      <c r="C44" s="14" t="s">
        <v>247</v>
      </c>
      <c r="D44" s="14" t="s">
        <v>248</v>
      </c>
      <c r="E44" s="14" t="s">
        <v>249</v>
      </c>
      <c r="F44" s="7" t="s">
        <v>228</v>
      </c>
      <c r="G44" t="s">
        <v>104</v>
      </c>
      <c r="H44" s="17" t="s">
        <v>250</v>
      </c>
      <c r="I44" t="s">
        <v>443</v>
      </c>
      <c r="J44" t="s">
        <v>443</v>
      </c>
      <c r="K44" s="14"/>
      <c r="L44" s="14"/>
      <c r="M44" s="14"/>
    </row>
    <row r="45" spans="1:13" x14ac:dyDescent="0.2">
      <c r="A45">
        <v>233</v>
      </c>
      <c r="B45" s="14" t="s">
        <v>293</v>
      </c>
      <c r="F45" s="7" t="s">
        <v>370</v>
      </c>
      <c r="G45" t="s">
        <v>104</v>
      </c>
      <c r="H45" s="17" t="s">
        <v>250</v>
      </c>
      <c r="I45" t="s">
        <v>443</v>
      </c>
      <c r="J45" s="14" t="s">
        <v>293</v>
      </c>
    </row>
    <row r="46" spans="1:13" x14ac:dyDescent="0.2">
      <c r="A46">
        <v>234</v>
      </c>
      <c r="B46" s="14" t="s">
        <v>295</v>
      </c>
      <c r="F46" s="7" t="s">
        <v>225</v>
      </c>
      <c r="G46" t="s">
        <v>104</v>
      </c>
      <c r="H46" s="17" t="s">
        <v>250</v>
      </c>
      <c r="I46" t="s">
        <v>443</v>
      </c>
      <c r="J46" s="14" t="s">
        <v>295</v>
      </c>
    </row>
    <row r="47" spans="1:13" x14ac:dyDescent="0.2">
      <c r="A47">
        <v>235</v>
      </c>
      <c r="B47" s="14" t="s">
        <v>296</v>
      </c>
      <c r="F47" s="7" t="s">
        <v>226</v>
      </c>
      <c r="G47" t="s">
        <v>104</v>
      </c>
      <c r="H47" s="17" t="s">
        <v>250</v>
      </c>
      <c r="I47" t="s">
        <v>443</v>
      </c>
      <c r="J47" s="14" t="s">
        <v>296</v>
      </c>
    </row>
    <row r="48" spans="1:13" x14ac:dyDescent="0.2">
      <c r="A48">
        <v>236</v>
      </c>
      <c r="C48" s="14" t="s">
        <v>362</v>
      </c>
      <c r="D48" s="14" t="s">
        <v>242</v>
      </c>
      <c r="E48" s="14" t="s">
        <v>243</v>
      </c>
      <c r="F48" s="7" t="s">
        <v>221</v>
      </c>
      <c r="G48" t="s">
        <v>104</v>
      </c>
      <c r="H48" s="17" t="s">
        <v>250</v>
      </c>
      <c r="I48" t="s">
        <v>443</v>
      </c>
      <c r="J48" s="27" t="s">
        <v>443</v>
      </c>
      <c r="K48" s="14"/>
      <c r="L48" s="14"/>
      <c r="M48" s="14"/>
    </row>
    <row r="49" spans="1:13" x14ac:dyDescent="0.2">
      <c r="A49">
        <v>237</v>
      </c>
      <c r="B49" s="14" t="s">
        <v>294</v>
      </c>
      <c r="F49" s="7" t="s">
        <v>222</v>
      </c>
      <c r="G49" t="s">
        <v>104</v>
      </c>
      <c r="H49" s="17" t="s">
        <v>250</v>
      </c>
      <c r="I49" t="s">
        <v>443</v>
      </c>
      <c r="J49" s="14" t="s">
        <v>294</v>
      </c>
    </row>
    <row r="50" spans="1:13" x14ac:dyDescent="0.2">
      <c r="A50">
        <v>238</v>
      </c>
      <c r="C50" s="14" t="s">
        <v>244</v>
      </c>
      <c r="D50" s="14" t="s">
        <v>245</v>
      </c>
      <c r="E50" s="14" t="s">
        <v>246</v>
      </c>
      <c r="F50" s="7" t="s">
        <v>223</v>
      </c>
      <c r="G50" t="s">
        <v>104</v>
      </c>
      <c r="H50" s="17" t="s">
        <v>250</v>
      </c>
      <c r="I50" t="s">
        <v>443</v>
      </c>
      <c r="J50" s="27" t="s">
        <v>443</v>
      </c>
      <c r="K50" s="14"/>
      <c r="L50" s="14"/>
      <c r="M50" s="14"/>
    </row>
    <row r="51" spans="1:13" x14ac:dyDescent="0.2">
      <c r="A51">
        <v>239</v>
      </c>
      <c r="C51" s="14" t="s">
        <v>329</v>
      </c>
      <c r="D51" s="14" t="s">
        <v>330</v>
      </c>
      <c r="E51" s="14" t="s">
        <v>331</v>
      </c>
      <c r="F51" s="7" t="s">
        <v>224</v>
      </c>
      <c r="G51" t="s">
        <v>104</v>
      </c>
      <c r="H51" s="17" t="s">
        <v>250</v>
      </c>
      <c r="I51" t="s">
        <v>443</v>
      </c>
      <c r="J51" t="s">
        <v>443</v>
      </c>
      <c r="K51" s="14"/>
      <c r="L51" s="14"/>
      <c r="M51" s="14"/>
    </row>
    <row r="52" spans="1:13" x14ac:dyDescent="0.2">
      <c r="A52">
        <v>240</v>
      </c>
      <c r="B52" s="14" t="s">
        <v>286</v>
      </c>
      <c r="F52" s="7" t="s">
        <v>216</v>
      </c>
      <c r="G52" t="s">
        <v>104</v>
      </c>
      <c r="H52" s="17" t="s">
        <v>250</v>
      </c>
      <c r="I52" t="s">
        <v>443</v>
      </c>
      <c r="J52" s="14" t="s">
        <v>286</v>
      </c>
    </row>
    <row r="53" spans="1:13" x14ac:dyDescent="0.2">
      <c r="A53">
        <v>241</v>
      </c>
      <c r="B53" s="14" t="s">
        <v>297</v>
      </c>
      <c r="F53" s="7" t="s">
        <v>227</v>
      </c>
      <c r="G53" t="s">
        <v>104</v>
      </c>
      <c r="H53" s="17" t="s">
        <v>250</v>
      </c>
      <c r="I53" t="s">
        <v>443</v>
      </c>
      <c r="J53" s="14" t="s">
        <v>297</v>
      </c>
    </row>
    <row r="54" spans="1:13" x14ac:dyDescent="0.2">
      <c r="A54">
        <v>242</v>
      </c>
      <c r="B54" s="14" t="s">
        <v>298</v>
      </c>
      <c r="F54" s="7" t="s">
        <v>312</v>
      </c>
      <c r="G54" t="s">
        <v>104</v>
      </c>
      <c r="H54" s="17" t="s">
        <v>250</v>
      </c>
      <c r="I54" t="s">
        <v>443</v>
      </c>
      <c r="J54" s="14" t="s">
        <v>298</v>
      </c>
    </row>
    <row r="55" spans="1:13" x14ac:dyDescent="0.2">
      <c r="A55">
        <v>243</v>
      </c>
      <c r="B55" s="14" t="s">
        <v>299</v>
      </c>
      <c r="F55" s="7" t="s">
        <v>313</v>
      </c>
      <c r="G55" t="s">
        <v>104</v>
      </c>
      <c r="H55" s="17" t="s">
        <v>250</v>
      </c>
      <c r="I55" t="s">
        <v>443</v>
      </c>
      <c r="J55" s="14" t="s">
        <v>299</v>
      </c>
    </row>
    <row r="56" spans="1:13" x14ac:dyDescent="0.2">
      <c r="A56">
        <v>244</v>
      </c>
      <c r="B56" s="14" t="s">
        <v>300</v>
      </c>
      <c r="F56" s="7" t="s">
        <v>314</v>
      </c>
      <c r="G56" t="s">
        <v>104</v>
      </c>
      <c r="H56" s="17" t="s">
        <v>250</v>
      </c>
      <c r="I56" t="s">
        <v>443</v>
      </c>
      <c r="J56" s="14" t="s">
        <v>300</v>
      </c>
    </row>
    <row r="57" spans="1:13" x14ac:dyDescent="0.2">
      <c r="A57">
        <v>245</v>
      </c>
      <c r="B57" s="14" t="s">
        <v>301</v>
      </c>
      <c r="F57" s="7" t="s">
        <v>315</v>
      </c>
      <c r="G57" t="s">
        <v>104</v>
      </c>
      <c r="H57" s="17" t="s">
        <v>250</v>
      </c>
      <c r="I57" t="s">
        <v>443</v>
      </c>
      <c r="J57" s="14" t="s">
        <v>301</v>
      </c>
    </row>
    <row r="58" spans="1:13" x14ac:dyDescent="0.2">
      <c r="A58">
        <v>246</v>
      </c>
      <c r="C58" s="14" t="s">
        <v>363</v>
      </c>
      <c r="D58" s="14" t="s">
        <v>302</v>
      </c>
      <c r="E58" s="14" t="s">
        <v>332</v>
      </c>
      <c r="F58" s="7" t="s">
        <v>316</v>
      </c>
      <c r="G58" t="s">
        <v>104</v>
      </c>
      <c r="H58" s="17" t="s">
        <v>250</v>
      </c>
      <c r="I58" t="s">
        <v>443</v>
      </c>
      <c r="J58" s="28" t="s">
        <v>443</v>
      </c>
      <c r="K58" s="14"/>
      <c r="L58" s="14"/>
      <c r="M58" s="14"/>
    </row>
    <row r="59" spans="1:13" x14ac:dyDescent="0.2">
      <c r="A59">
        <v>247</v>
      </c>
      <c r="B59" s="14" t="s">
        <v>303</v>
      </c>
      <c r="F59" s="7" t="s">
        <v>317</v>
      </c>
      <c r="G59" t="s">
        <v>104</v>
      </c>
      <c r="H59" s="17" t="s">
        <v>250</v>
      </c>
      <c r="I59" t="s">
        <v>443</v>
      </c>
      <c r="J59" s="14" t="s">
        <v>303</v>
      </c>
    </row>
    <row r="60" spans="1:13" x14ac:dyDescent="0.2">
      <c r="A60">
        <v>248</v>
      </c>
      <c r="B60" s="14" t="s">
        <v>304</v>
      </c>
      <c r="F60" s="7" t="s">
        <v>318</v>
      </c>
      <c r="G60" t="s">
        <v>104</v>
      </c>
      <c r="H60" s="17" t="s">
        <v>250</v>
      </c>
      <c r="I60" t="s">
        <v>443</v>
      </c>
      <c r="J60" s="14" t="s">
        <v>304</v>
      </c>
    </row>
    <row r="61" spans="1:13" x14ac:dyDescent="0.2">
      <c r="A61">
        <v>249</v>
      </c>
      <c r="C61" t="s">
        <v>333</v>
      </c>
      <c r="D61" s="13" t="s">
        <v>305</v>
      </c>
      <c r="E61" s="13" t="s">
        <v>334</v>
      </c>
      <c r="F61" s="7" t="s">
        <v>319</v>
      </c>
      <c r="G61" t="s">
        <v>104</v>
      </c>
      <c r="H61" s="17" t="s">
        <v>250</v>
      </c>
      <c r="I61" t="s">
        <v>443</v>
      </c>
      <c r="J61" s="28" t="s">
        <v>443</v>
      </c>
      <c r="L61" s="13"/>
      <c r="M61" s="13"/>
    </row>
    <row r="62" spans="1:13" x14ac:dyDescent="0.2">
      <c r="A62">
        <v>250</v>
      </c>
      <c r="C62" s="14" t="s">
        <v>306</v>
      </c>
      <c r="D62" s="14" t="s">
        <v>335</v>
      </c>
      <c r="E62" s="14" t="s">
        <v>336</v>
      </c>
      <c r="F62" s="7" t="s">
        <v>320</v>
      </c>
      <c r="G62" t="s">
        <v>104</v>
      </c>
      <c r="H62" s="17" t="s">
        <v>250</v>
      </c>
      <c r="I62" t="s">
        <v>443</v>
      </c>
      <c r="J62" t="s">
        <v>443</v>
      </c>
      <c r="K62" s="14"/>
      <c r="L62" s="14"/>
      <c r="M62" s="14"/>
    </row>
    <row r="63" spans="1:13" x14ac:dyDescent="0.2">
      <c r="A63">
        <v>251</v>
      </c>
      <c r="B63" s="14" t="s">
        <v>337</v>
      </c>
      <c r="F63" s="7" t="s">
        <v>344</v>
      </c>
      <c r="G63" t="s">
        <v>104</v>
      </c>
      <c r="H63" s="17" t="s">
        <v>250</v>
      </c>
      <c r="I63" t="s">
        <v>443</v>
      </c>
      <c r="J63" s="14" t="s">
        <v>337</v>
      </c>
    </row>
    <row r="64" spans="1:13" x14ac:dyDescent="0.2">
      <c r="A64">
        <v>252</v>
      </c>
      <c r="C64" s="14" t="s">
        <v>338</v>
      </c>
      <c r="D64" s="14" t="s">
        <v>339</v>
      </c>
      <c r="E64" s="14" t="s">
        <v>339</v>
      </c>
      <c r="F64" s="7" t="s">
        <v>345</v>
      </c>
      <c r="G64" t="s">
        <v>104</v>
      </c>
      <c r="H64" s="17" t="s">
        <v>250</v>
      </c>
      <c r="I64" t="s">
        <v>443</v>
      </c>
      <c r="J64" s="27" t="s">
        <v>443</v>
      </c>
      <c r="K64" s="14"/>
      <c r="L64" s="14"/>
      <c r="M64" s="14"/>
    </row>
    <row r="65" spans="1:13" x14ac:dyDescent="0.2">
      <c r="A65">
        <v>253</v>
      </c>
      <c r="B65" s="23" t="s">
        <v>374</v>
      </c>
      <c r="F65" s="23" t="s">
        <v>375</v>
      </c>
      <c r="G65" t="s">
        <v>104</v>
      </c>
      <c r="H65" s="17" t="s">
        <v>250</v>
      </c>
      <c r="I65" t="s">
        <v>443</v>
      </c>
      <c r="J65" s="23" t="s">
        <v>374</v>
      </c>
    </row>
    <row r="66" spans="1:13" x14ac:dyDescent="0.2">
      <c r="A66">
        <v>254</v>
      </c>
      <c r="B66" s="23" t="s">
        <v>376</v>
      </c>
      <c r="F66" s="17" t="s">
        <v>377</v>
      </c>
      <c r="G66" t="s">
        <v>104</v>
      </c>
      <c r="H66" s="17" t="s">
        <v>250</v>
      </c>
      <c r="I66" t="s">
        <v>443</v>
      </c>
      <c r="J66" s="23" t="s">
        <v>376</v>
      </c>
    </row>
    <row r="67" spans="1:13" x14ac:dyDescent="0.2">
      <c r="A67">
        <v>255</v>
      </c>
      <c r="B67" s="14" t="s">
        <v>340</v>
      </c>
      <c r="F67" s="7" t="s">
        <v>346</v>
      </c>
      <c r="G67" t="s">
        <v>104</v>
      </c>
      <c r="H67" s="17" t="s">
        <v>250</v>
      </c>
      <c r="I67" t="s">
        <v>443</v>
      </c>
      <c r="J67" s="14" t="s">
        <v>340</v>
      </c>
    </row>
    <row r="68" spans="1:13" x14ac:dyDescent="0.2">
      <c r="A68">
        <v>256</v>
      </c>
      <c r="C68" s="14" t="s">
        <v>230</v>
      </c>
      <c r="D68" s="14" t="s">
        <v>231</v>
      </c>
      <c r="E68" s="14" t="s">
        <v>275</v>
      </c>
      <c r="F68" s="7" t="s">
        <v>207</v>
      </c>
      <c r="G68" t="s">
        <v>104</v>
      </c>
      <c r="H68" s="17" t="s">
        <v>250</v>
      </c>
      <c r="I68" t="s">
        <v>443</v>
      </c>
      <c r="J68" s="29" t="s">
        <v>443</v>
      </c>
      <c r="K68" s="14"/>
      <c r="L68" s="14"/>
      <c r="M68" s="14"/>
    </row>
  </sheetData>
  <dataValidations disablePrompts="1" count="1">
    <dataValidation type="list" allowBlank="1" showInputMessage="1" showErrorMessage="1" sqref="G4:G69">
      <formula1>hidden_Tabla_2491811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2" sqref="G22"/>
    </sheetView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249181</vt:lpstr>
      <vt:lpstr>hidden_Tabla_2491811</vt:lpstr>
      <vt:lpstr>Tabla 249182</vt:lpstr>
      <vt:lpstr>Tabla 249183</vt:lpstr>
      <vt:lpstr>hidden_Tabla_2491811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Touchy</cp:lastModifiedBy>
  <dcterms:created xsi:type="dcterms:W3CDTF">2018-02-02T22:24:45Z</dcterms:created>
  <dcterms:modified xsi:type="dcterms:W3CDTF">2018-02-08T04:37:34Z</dcterms:modified>
</cp:coreProperties>
</file>