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6605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<sst xmlns="http://schemas.openxmlformats.org/spreadsheetml/2006/main" count="485" uniqueCount="299">
  <si>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</si>
  <si>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</si>
  <si>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</si>
  <si>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</si>
  <si>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</si>
  <si>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</si>
  <si>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</si>
  <si>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</si>
  <si>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</si>
  <si>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</si>
  <si>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</si>
  <si>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</si>
  <si>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</si>
  <si>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</si>
  <si>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</si>
  <si>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</si>
  <si>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</si>
  <si>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</si>
  <si>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</si>
  <si>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</si>
  <si>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</si>
  <si>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</si>
  <si>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</si>
  <si>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</si>
  <si>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</si>
  <si>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</si>
  <si>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</si>
  <si>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</si>
  <si>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</si>
  <si>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</si>
  <si>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</si>
  <si>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</si>
  <si>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</si>
  <si>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</si>
  <si>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</si>
  <si>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</si>
  <si>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</si>
  <si>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</si>
  <si>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</si>
  <si>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</si>
  <si>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</si>
  <si>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</si>
  <si>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</si>
  <si>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</si>
  <si>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</si>
  <si>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</si>
  <si>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</si>
  <si>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</si>
  <si>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</si>
  <si>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</si>
  <si>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</si>
  <si>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</si>
  <si>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</si>
  <si>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</si>
  <si>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</si>
  <si>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</si>
  <si>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</si>
  <si>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</si>
  <si>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</si>
  <si>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</si>
  <si>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</si>
  <si>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</si>
  <si>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</si>
  <si>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</si>
  <si>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</si>
  <si>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</si>
  <si>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</si>
  <si>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</si>
  <si>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</si>
  <si>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</si>
  <si>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</si>
  <si>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</si>
  <si>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</si>
  <si>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</si>
  <si>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</si>
  <si>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</si>
  <si>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</si>
  <si>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</si>
  <si>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</si>
  <si>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</si>
  <si>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</si>
  <si>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</si>
  <si>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</si>
  <si>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</si>
  <si>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</si>
  <si>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</si>
  <si>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</si>
  <si>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</si>
  <si>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</si>
  <si>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</si>
  <si>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</si>
  <si>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</si>
  <si>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</si>
  <si>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</si>
  <si>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</si>
  <si>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</si>
  <si>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29193</t>
  </si>
  <si>
    <t>TITULO</t>
  </si>
  <si>
    <t>NOMBRE CORTO</t>
  </si>
  <si>
    <t>DESCRIPCION</t>
  </si>
  <si>
    <t>Trámites del Sujeto Obligado</t>
  </si>
  <si>
    <t>LTAIPECGFXXXVIIIB</t>
  </si>
  <si>
    <t>1</t>
  </si>
  <si>
    <t>2</t>
  </si>
  <si>
    <t>6</t>
  </si>
  <si>
    <t>9</t>
  </si>
  <si>
    <t>4</t>
  </si>
  <si>
    <t>12</t>
  </si>
  <si>
    <t>13</t>
  </si>
  <si>
    <t>14</t>
  </si>
  <si>
    <t>128547</t>
  </si>
  <si>
    <t>128544</t>
  </si>
  <si>
    <t>128545</t>
  </si>
  <si>
    <t>128546</t>
  </si>
  <si>
    <t>128548</t>
  </si>
  <si>
    <t>128549</t>
  </si>
  <si>
    <t>128550</t>
  </si>
  <si>
    <t>128568</t>
  </si>
  <si>
    <t>128574</t>
  </si>
  <si>
    <t>128567</t>
  </si>
  <si>
    <t>128557</t>
  </si>
  <si>
    <t>128551</t>
  </si>
  <si>
    <t>128558</t>
  </si>
  <si>
    <t>128552</t>
  </si>
  <si>
    <t>128559</t>
  </si>
  <si>
    <t>128575</t>
  </si>
  <si>
    <t>128572</t>
  </si>
  <si>
    <t>128560</t>
  </si>
  <si>
    <t>128553</t>
  </si>
  <si>
    <t>128576</t>
  </si>
  <si>
    <t>128569</t>
  </si>
  <si>
    <t>128564</t>
  </si>
  <si>
    <t>128571</t>
  </si>
  <si>
    <t>128565</t>
  </si>
  <si>
    <t>128570</t>
  </si>
  <si>
    <t>128566</t>
  </si>
  <si>
    <t>128577</t>
  </si>
  <si>
    <t>128561</t>
  </si>
  <si>
    <t>128554</t>
  </si>
  <si>
    <t>128562</t>
  </si>
  <si>
    <t>128555</t>
  </si>
  <si>
    <t>128563</t>
  </si>
  <si>
    <t>128556</t>
  </si>
  <si>
    <t>128573</t>
  </si>
  <si>
    <t>128543</t>
  </si>
  <si>
    <t>128578</t>
  </si>
  <si>
    <t>128579</t>
  </si>
  <si>
    <t>128580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</si>
  <si>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</si>
  <si>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</si>
  <si>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</si>
  <si>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</si>
  <si>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</si>
  <si>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</si>
  <si>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</si>
  <si>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</si>
  <si>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</si>
  <si>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</si>
  <si>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</si>
  <si>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</si>
  <si>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</si>
  <si>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</si>
  <si>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</si>
  <si>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</si>
  <si>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</si>
  <si>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</si>
  <si>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</si>
  <si>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</si>
  <si>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</si>
  <si>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</si>
  <si>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</si>
  <si>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</si>
  <si>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</si>
  <si>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</si>
  <si>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</si>
  <si>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</si>
  <si>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</si>
  <si>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</si>
  <si>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</si>
  <si>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</si>
  <si>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</si>
  <si>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</si>
  <si>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</si>
  <si>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</si>
  <si>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</si>
  <si>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</si>
  <si>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</si>
  <si>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inmediata</t>
  </si>
  <si>
    <t>sencillo</t>
  </si>
  <si>
    <t>N/D</t>
  </si>
  <si>
    <t>Bullying</t>
  </si>
  <si>
    <t>articulo 33 fraccion  I, II,III,IV,V,VI,VII, VIII Y IX</t>
  </si>
  <si>
    <t>platicas en escuelas</t>
  </si>
  <si>
    <t xml:space="preserve">Karla Vanessa </t>
  </si>
  <si>
    <t>Mijangos</t>
  </si>
  <si>
    <t>coordinacion de prevencion del delito</t>
  </si>
  <si>
    <t>5a Norte</t>
  </si>
  <si>
    <t>Burocratica Maya</t>
  </si>
  <si>
    <t>Tuxtla Gutierrez</t>
  </si>
  <si>
    <t>tuxtla gutierrez</t>
  </si>
  <si>
    <t>8:00 a 16:00 horas de Lunes a Viernes</t>
  </si>
  <si>
    <t>Denuncia o Queja</t>
  </si>
  <si>
    <t>Coordinacion de Prevencion Del Delito</t>
  </si>
  <si>
    <t>Adicciones</t>
  </si>
  <si>
    <t>Comités Vecinales</t>
  </si>
  <si>
    <t>Reuniones Vecinales</t>
  </si>
  <si>
    <t>Atencion a colonos</t>
  </si>
  <si>
    <t>Gobierno En Tu Colonia</t>
  </si>
  <si>
    <t>Jefatura de Estado Mayor de la SSP y TM</t>
  </si>
  <si>
    <t>En este programa la Coordinacion de Prevencion del Delito es Invitada a Participar</t>
  </si>
  <si>
    <t>Operativo en escuelas</t>
  </si>
  <si>
    <t>Mochila Segura</t>
  </si>
  <si>
    <t>En el momento que se requiera</t>
  </si>
  <si>
    <t>Ana ofelia</t>
  </si>
  <si>
    <t>Santos</t>
  </si>
  <si>
    <t>Gordillo</t>
  </si>
  <si>
    <t>Deberá ser un Oficio formato libre dirigido al Coordinador Municipal de Prevención del Delito Lic. Heber Alejandro de León Ramírez, indicando el domicilio, horario, y días disponibles para el desarrollo de la Charla Educativa. De igual manera, la Institución Educativa extenderá una constancia de actividades en la que especifique el grado, número de grupos y número de alumnos y maestros beneficiados.</t>
  </si>
  <si>
    <t>Deberá ser un Oficio formato libre dirigido al Coordinaron Municipal de Prevención del Delito Lic. Heber Alejandro de León Ramírez, indicando el domicilio, horario, y días disponibles para el desarrollo de la Charla Educativa. De igual manera, la Institución Educativa extenderá una constancia de actividades en la que especifique el grado, número de grupos y número de alumnos y maestros beneficiados.</t>
  </si>
  <si>
    <t>Deberá ser un Oficio formato libre dirigido al Coordinador Municipal de Prevención del Delito Lic. Heber Alejandro de León Ramírez indicando el domicilio, horario, y día disponible para el desarrollo de la Reunion.</t>
  </si>
  <si>
    <t>Deberá ser un Oficio formato libre dirigido al Coordinador Municipal de Prevención del Delito Lic. Heber Alejandro de León Ramírez, indicando el domicilio, horario, y día disponible para el desarrollo de la Atencion.</t>
  </si>
  <si>
    <t>Deberá ser un Oficio formato libre dirigido al Coordinador Municipal de Prevención del Delito Lic. Heber Alejandro de León Ramírez, indicando el domicilio, horario, y días disponibles para el desarrollo del Operativo. De igual manera, la Institución Educativa extenderá una constancia de actividades en la que especifique el grado, número de grupos y número de alumnos y maestros beneficiados.</t>
  </si>
  <si>
    <t>Heber Alejandro</t>
  </si>
  <si>
    <t>De León</t>
  </si>
  <si>
    <t>Ramírez</t>
  </si>
  <si>
    <t>prevenciondeldelitotux@hotmail.com</t>
  </si>
  <si>
    <t>Vía Magnética</t>
  </si>
  <si>
    <t>heberdleonr@hotmail.com</t>
  </si>
  <si>
    <t>Tu gobierno en tu colonia</t>
  </si>
  <si>
    <t>tu gobierno en tu colonia</t>
  </si>
  <si>
    <t>artículo 89 del Reglamento de la Administración Pública Municipal de Tuxtla Gutiérrez</t>
  </si>
  <si>
    <t>personas que habitan la colonia asignada</t>
  </si>
  <si>
    <t>escrito libre</t>
  </si>
  <si>
    <t>1 semana</t>
  </si>
  <si>
    <t>no se requiere</t>
  </si>
  <si>
    <t>identificacion oficial</t>
  </si>
  <si>
    <t>Edgar Ivan</t>
  </si>
  <si>
    <t>Gómez</t>
  </si>
  <si>
    <t>Cortez</t>
  </si>
  <si>
    <t>edgar.gomez@mail.tuxtla.gob.mx</t>
  </si>
  <si>
    <t>Dirección de Participación Ciudadana</t>
  </si>
  <si>
    <t>Av. Central Poniente</t>
  </si>
  <si>
    <t>primer piso</t>
  </si>
  <si>
    <t>Tuxtla Gutiérrez</t>
  </si>
  <si>
    <t>6125511 ext 3212</t>
  </si>
  <si>
    <t>lunes a viernes de 08:00 a 16:00</t>
  </si>
  <si>
    <t>roger.cacerez@tuxtla.gob.mx</t>
  </si>
  <si>
    <t>queja</t>
  </si>
  <si>
    <t>Contraloría Municipal</t>
  </si>
  <si>
    <t>Este trámite no genera un monto sobre derechos o aprovechamientos, solo orienta y canaliza las peticiones a las instancias correspondientes, de conformidad con lo que establecen los Artículo 89 y 93 del Reglameto de la Administración Pública Municipal de Tuxtla Gutiérrez, Chiapas.</t>
  </si>
  <si>
    <t>Tu gobierno en tu Escuela</t>
  </si>
  <si>
    <t>tu gobierno en tu Escuela</t>
  </si>
  <si>
    <t>solicitud de escuela</t>
  </si>
  <si>
    <t>escrito de solicitud</t>
  </si>
  <si>
    <t>solicitud</t>
  </si>
  <si>
    <t>Justa Franscisca</t>
  </si>
  <si>
    <t>Ornelas</t>
  </si>
  <si>
    <t>de Paz</t>
  </si>
  <si>
    <t>ornelas.depaz@tuxtla.gob.mx</t>
  </si>
  <si>
    <t>Direccion de Servicios Educativos</t>
  </si>
  <si>
    <t>6125511 ext 3210</t>
  </si>
  <si>
    <t>Direccion de Servicios Eduactivos</t>
  </si>
  <si>
    <t>REGISTRO JUEVES CIUDADANO</t>
  </si>
  <si>
    <t>JUEVES CIUDADANO</t>
  </si>
  <si>
    <t>PARA PODER ASISTIR AL PROGRAMA JUEVES CIUDADANO</t>
  </si>
  <si>
    <t>PRESENCIAL</t>
  </si>
  <si>
    <t>INMEDIATO</t>
  </si>
  <si>
    <t xml:space="preserve">NO HAY </t>
  </si>
  <si>
    <t>IFE/INE</t>
  </si>
  <si>
    <t>LAURA</t>
  </si>
  <si>
    <t xml:space="preserve">LOBATO </t>
  </si>
  <si>
    <t>COELLO</t>
  </si>
  <si>
    <t>laura.lobato@tuxtla.gob.mx</t>
  </si>
  <si>
    <t>COORDINACION DE ATENCION CIUDADANA</t>
  </si>
  <si>
    <t>CALLE CENTRAL</t>
  </si>
  <si>
    <t>S/N</t>
  </si>
  <si>
    <t>TUXTLA GUTIÉRREZ</t>
  </si>
  <si>
    <t>6125511 EXT 2061</t>
  </si>
  <si>
    <t>JUEVES DE 08:00 A 18:00</t>
  </si>
  <si>
    <t>Solicitud de Servicio</t>
  </si>
  <si>
    <r>
      <rPr>
        <b/>
        <sz val="10"/>
        <rFont val="Arial"/>
        <family val="2"/>
      </rPr>
      <t xml:space="preserve">SECRETARIA DE SALUD MUNICIPAL </t>
    </r>
    <r>
      <rPr>
        <sz val="10"/>
        <rFont val="Arial"/>
        <family val="0"/>
      </rPr>
      <t>Departamento de Enfermedades Transmitidas por Vector</t>
    </r>
  </si>
  <si>
    <t>Art. 38.- Atribuciones de los Ayuntamientos.
Fracc XXVIII.- Auxiliar a las autoridades sanitarias en la aplicación de las disposiciones de la materia.</t>
  </si>
  <si>
    <t xml:space="preserve">A la ciudadania que manifieste la presencia de gran cantidad de mosquitos así como todas las viviendas  de esta Ciudad. </t>
  </si>
  <si>
    <t>Escrito libre</t>
  </si>
  <si>
    <t>05 días Hábiles</t>
  </si>
  <si>
    <t xml:space="preserve">Oficio a libre texto </t>
  </si>
  <si>
    <t>Oficio a libre texto con datos personales y referencias de ubicación del domicilio y/o institución en el que se realizara el servicio.</t>
  </si>
  <si>
    <t>No aplica</t>
  </si>
  <si>
    <t xml:space="preserve">Leonardo Rogelio </t>
  </si>
  <si>
    <t>Dardon</t>
  </si>
  <si>
    <t>Camacho</t>
  </si>
  <si>
    <t>leonardo_d_8@hotmail.com</t>
  </si>
  <si>
    <t xml:space="preserve">Central Norte </t>
  </si>
  <si>
    <t>Urbano</t>
  </si>
  <si>
    <t>0001</t>
  </si>
  <si>
    <t>61 2 55 11 ext. 2227</t>
  </si>
  <si>
    <t>Lunes a Viernes de 8:00 a 16: Horas</t>
  </si>
  <si>
    <t>ing.karina.leon@gmail.com</t>
  </si>
  <si>
    <t>Acceder al Servicio, trato con amabilidad y a la pronta respuesta de su petición</t>
  </si>
  <si>
    <t>Coordinacion de Salud Publica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</si>
</sst>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33" fillId="0" borderId="12" xfId="45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73" fontId="0" fillId="0" borderId="12" xfId="0" applyNumberFormat="1" applyBorder="1" applyAlignment="1" applyProtection="1">
      <alignment horizontal="center" vertical="center" wrapText="1"/>
      <protection/>
    </xf>
    <xf numFmtId="0" fontId="33" fillId="0" borderId="12" xfId="45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berdleonr@hotmail.com" TargetMode="External" /><Relationship Id="rId2" Type="http://schemas.openxmlformats.org/officeDocument/2006/relationships/hyperlink" Target="mailto:prevenciondeldelitotux@hotmail.com" TargetMode="External" /><Relationship Id="rId3" Type="http://schemas.openxmlformats.org/officeDocument/2006/relationships/hyperlink" Target="mailto:laura.lobato@tuxtla.gob.mx" TargetMode="External" /><Relationship Id="rId4" Type="http://schemas.openxmlformats.org/officeDocument/2006/relationships/hyperlink" Target="mailto:leonardo_d_8@hotmail.com" TargetMode="External" /><Relationship Id="rId5" Type="http://schemas.openxmlformats.org/officeDocument/2006/relationships/hyperlink" Target="mailto:ing.karina.leon@g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"/>
  <sheetViews>
    <sheetView tabSelected="1" zoomScalePageLayoutView="0" workbookViewId="0" topLeftCell="N2">
      <selection activeCell="V18" sqref="V18"/>
    </sheetView>
  </sheetViews>
  <sheetFormatPr defaultColWidth="9.140625" defaultRowHeight="12.75"/>
  <cols>
    <col min="1" max="1" width="24.28125" style="0" bestFit="1" customWidth="1"/>
    <col min="2" max="2" width="20.57421875" style="0" bestFit="1" customWidth="1"/>
    <col min="3" max="3" width="24.421875" style="0" customWidth="1"/>
    <col min="4" max="4" width="37.8515625" style="0" bestFit="1" customWidth="1"/>
    <col min="5" max="5" width="20.140625" style="0" customWidth="1"/>
    <col min="6" max="6" width="17.8515625" style="0" customWidth="1"/>
    <col min="7" max="7" width="16.140625" style="0" customWidth="1"/>
    <col min="8" max="8" width="255.7109375" style="0" bestFit="1" customWidth="1"/>
    <col min="9" max="9" width="36.421875" style="0" customWidth="1"/>
    <col min="10" max="10" width="26.28125" style="0" customWidth="1"/>
    <col min="11" max="11" width="17.140625" style="0" customWidth="1"/>
    <col min="12" max="12" width="13.00390625" style="0" customWidth="1"/>
    <col min="13" max="13" width="14.8515625" style="0" customWidth="1"/>
    <col min="14" max="14" width="32.28125" style="0" bestFit="1" customWidth="1"/>
    <col min="15" max="15" width="31.7109375" style="0" bestFit="1" customWidth="1"/>
    <col min="16" max="16" width="13.8515625" style="0" customWidth="1"/>
    <col min="17" max="17" width="16.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16.5742187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33.140625" style="0" bestFit="1" customWidth="1"/>
    <col min="31" max="31" width="24.57421875" style="0" bestFit="1" customWidth="1"/>
    <col min="32" max="32" width="17.8515625" style="0" customWidth="1"/>
    <col min="33" max="33" width="35.7109375" style="0" bestFit="1" customWidth="1"/>
    <col min="34" max="34" width="16.421875" style="0" customWidth="1"/>
    <col min="35" max="35" width="32.8515625" style="0" bestFit="1" customWidth="1"/>
    <col min="36" max="36" width="7.00390625" style="18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s="18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s="18" t="s">
        <v>145</v>
      </c>
      <c r="AK5" t="s">
        <v>146</v>
      </c>
      <c r="AL5" t="s">
        <v>147</v>
      </c>
    </row>
    <row r="6" spans="1:38" ht="15">
      <c r="A6" s="26" t="s">
        <v>148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8" ht="12.75">
      <c r="A7" s="6" t="s">
        <v>149</v>
      </c>
      <c r="B7" s="6" t="s">
        <v>150</v>
      </c>
      <c r="C7" s="6" t="s">
        <v>151</v>
      </c>
      <c r="D7" s="6" t="s">
        <v>152</v>
      </c>
      <c r="E7" s="6" t="s">
        <v>153</v>
      </c>
      <c r="F7" s="6" t="s">
        <v>154</v>
      </c>
      <c r="G7" s="6" t="s">
        <v>155</v>
      </c>
      <c r="H7" s="6" t="s">
        <v>156</v>
      </c>
      <c r="I7" s="6" t="s">
        <v>157</v>
      </c>
      <c r="J7" s="6" t="s">
        <v>158</v>
      </c>
      <c r="K7" s="17" t="s">
        <v>159</v>
      </c>
      <c r="L7" s="6" t="s">
        <v>160</v>
      </c>
      <c r="M7" s="6" t="s">
        <v>161</v>
      </c>
      <c r="N7" s="6" t="s">
        <v>162</v>
      </c>
      <c r="O7" s="17" t="s">
        <v>163</v>
      </c>
      <c r="P7" s="6" t="s">
        <v>164</v>
      </c>
      <c r="Q7" s="6" t="s">
        <v>165</v>
      </c>
      <c r="R7" s="6" t="s">
        <v>166</v>
      </c>
      <c r="S7" s="6" t="s">
        <v>167</v>
      </c>
      <c r="T7" s="6" t="s">
        <v>168</v>
      </c>
      <c r="U7" s="6" t="s">
        <v>169</v>
      </c>
      <c r="V7" s="6" t="s">
        <v>170</v>
      </c>
      <c r="W7" s="6" t="s">
        <v>171</v>
      </c>
      <c r="X7" s="6" t="s">
        <v>172</v>
      </c>
      <c r="Y7" s="6" t="s">
        <v>173</v>
      </c>
      <c r="Z7" s="6" t="s">
        <v>174</v>
      </c>
      <c r="AA7" s="6" t="s">
        <v>175</v>
      </c>
      <c r="AB7" s="6" t="s">
        <v>176</v>
      </c>
      <c r="AC7" s="6" t="s">
        <v>177</v>
      </c>
      <c r="AD7" s="6" t="s">
        <v>178</v>
      </c>
      <c r="AE7" s="6" t="s">
        <v>179</v>
      </c>
      <c r="AF7" s="6" t="s">
        <v>180</v>
      </c>
      <c r="AG7" s="6" t="s">
        <v>181</v>
      </c>
      <c r="AH7" s="6" t="s">
        <v>182</v>
      </c>
      <c r="AI7" s="6" t="s">
        <v>183</v>
      </c>
      <c r="AJ7" s="19" t="s">
        <v>184</v>
      </c>
      <c r="AK7" s="6" t="s">
        <v>185</v>
      </c>
      <c r="AL7" s="6" t="s">
        <v>186</v>
      </c>
    </row>
    <row r="8" spans="1:38" ht="12.75">
      <c r="A8" s="8" t="s">
        <v>192</v>
      </c>
      <c r="B8" s="8" t="s">
        <v>190</v>
      </c>
      <c r="C8" s="9" t="s">
        <v>191</v>
      </c>
      <c r="D8" s="9" t="s">
        <v>212</v>
      </c>
      <c r="E8" s="8" t="s">
        <v>225</v>
      </c>
      <c r="F8" s="8" t="s">
        <v>187</v>
      </c>
      <c r="G8" s="8" t="s">
        <v>188</v>
      </c>
      <c r="H8" s="9" t="s">
        <v>216</v>
      </c>
      <c r="I8" s="8"/>
      <c r="J8" s="8" t="s">
        <v>189</v>
      </c>
      <c r="K8" s="8" t="s">
        <v>193</v>
      </c>
      <c r="L8" s="8" t="s">
        <v>194</v>
      </c>
      <c r="M8" s="8" t="s">
        <v>194</v>
      </c>
      <c r="N8" s="10" t="s">
        <v>226</v>
      </c>
      <c r="O8" s="11" t="s">
        <v>195</v>
      </c>
      <c r="P8" s="9" t="s">
        <v>10</v>
      </c>
      <c r="Q8" s="8" t="s">
        <v>196</v>
      </c>
      <c r="R8" s="8" t="s">
        <v>189</v>
      </c>
      <c r="S8" s="8" t="s">
        <v>189</v>
      </c>
      <c r="T8" s="9" t="s">
        <v>45</v>
      </c>
      <c r="U8" s="8" t="s">
        <v>197</v>
      </c>
      <c r="V8" s="9">
        <v>7</v>
      </c>
      <c r="W8" s="8" t="s">
        <v>198</v>
      </c>
      <c r="X8" s="9">
        <v>102</v>
      </c>
      <c r="Y8" s="8" t="s">
        <v>199</v>
      </c>
      <c r="Z8" s="8">
        <v>7</v>
      </c>
      <c r="AA8" s="9" t="s">
        <v>74</v>
      </c>
      <c r="AB8" s="9">
        <v>29000</v>
      </c>
      <c r="AC8" s="9" t="s">
        <v>189</v>
      </c>
      <c r="AD8" s="8" t="s">
        <v>200</v>
      </c>
      <c r="AE8" s="10" t="s">
        <v>224</v>
      </c>
      <c r="AF8" s="8" t="s">
        <v>201</v>
      </c>
      <c r="AG8" s="8" t="s">
        <v>208</v>
      </c>
      <c r="AH8" s="12">
        <v>43008</v>
      </c>
      <c r="AI8" s="8" t="s">
        <v>202</v>
      </c>
      <c r="AJ8" s="9">
        <v>2017</v>
      </c>
      <c r="AK8" s="12">
        <v>43008</v>
      </c>
      <c r="AL8" s="7"/>
    </row>
    <row r="9" spans="1:38" ht="12.75">
      <c r="A9" s="8" t="s">
        <v>192</v>
      </c>
      <c r="B9" s="11" t="s">
        <v>203</v>
      </c>
      <c r="C9" s="9" t="s">
        <v>191</v>
      </c>
      <c r="D9" s="9" t="s">
        <v>212</v>
      </c>
      <c r="E9" s="8" t="s">
        <v>225</v>
      </c>
      <c r="F9" s="8" t="s">
        <v>187</v>
      </c>
      <c r="G9" s="8" t="s">
        <v>188</v>
      </c>
      <c r="H9" s="9" t="s">
        <v>217</v>
      </c>
      <c r="I9" s="8"/>
      <c r="J9" s="8" t="s">
        <v>189</v>
      </c>
      <c r="K9" s="9" t="s">
        <v>213</v>
      </c>
      <c r="L9" s="9" t="s">
        <v>214</v>
      </c>
      <c r="M9" s="9" t="s">
        <v>215</v>
      </c>
      <c r="N9" s="10" t="s">
        <v>226</v>
      </c>
      <c r="O9" s="11" t="s">
        <v>195</v>
      </c>
      <c r="P9" s="9" t="s">
        <v>10</v>
      </c>
      <c r="Q9" s="8" t="s">
        <v>196</v>
      </c>
      <c r="R9" s="8" t="s">
        <v>189</v>
      </c>
      <c r="S9" s="8" t="s">
        <v>189</v>
      </c>
      <c r="T9" s="9" t="s">
        <v>45</v>
      </c>
      <c r="U9" s="8" t="s">
        <v>197</v>
      </c>
      <c r="V9" s="9">
        <v>7</v>
      </c>
      <c r="W9" s="8" t="s">
        <v>198</v>
      </c>
      <c r="X9" s="9">
        <v>102</v>
      </c>
      <c r="Y9" s="8" t="s">
        <v>199</v>
      </c>
      <c r="Z9" s="8">
        <v>7</v>
      </c>
      <c r="AA9" s="9" t="s">
        <v>74</v>
      </c>
      <c r="AB9" s="9">
        <v>29000</v>
      </c>
      <c r="AC9" s="9" t="s">
        <v>189</v>
      </c>
      <c r="AD9" s="8" t="s">
        <v>200</v>
      </c>
      <c r="AE9" s="10" t="s">
        <v>224</v>
      </c>
      <c r="AF9" s="8" t="s">
        <v>201</v>
      </c>
      <c r="AG9" s="8" t="s">
        <v>208</v>
      </c>
      <c r="AH9" s="12">
        <v>43008</v>
      </c>
      <c r="AI9" s="8" t="s">
        <v>202</v>
      </c>
      <c r="AJ9" s="9">
        <v>2017</v>
      </c>
      <c r="AK9" s="12">
        <v>43008</v>
      </c>
      <c r="AL9" s="7"/>
    </row>
    <row r="10" spans="1:38" ht="12.75">
      <c r="A10" s="8" t="s">
        <v>205</v>
      </c>
      <c r="B10" s="11" t="s">
        <v>204</v>
      </c>
      <c r="C10" s="9" t="s">
        <v>191</v>
      </c>
      <c r="D10" s="9" t="s">
        <v>212</v>
      </c>
      <c r="E10" s="8" t="s">
        <v>225</v>
      </c>
      <c r="F10" s="8" t="s">
        <v>187</v>
      </c>
      <c r="G10" s="8" t="s">
        <v>188</v>
      </c>
      <c r="H10" s="16" t="s">
        <v>218</v>
      </c>
      <c r="I10" s="8"/>
      <c r="J10" s="8" t="s">
        <v>189</v>
      </c>
      <c r="K10" s="9" t="s">
        <v>221</v>
      </c>
      <c r="L10" s="9" t="s">
        <v>222</v>
      </c>
      <c r="M10" s="9" t="s">
        <v>223</v>
      </c>
      <c r="N10" s="10" t="s">
        <v>226</v>
      </c>
      <c r="O10" s="11" t="s">
        <v>195</v>
      </c>
      <c r="P10" s="9" t="s">
        <v>10</v>
      </c>
      <c r="Q10" s="8" t="s">
        <v>196</v>
      </c>
      <c r="R10" s="8" t="s">
        <v>189</v>
      </c>
      <c r="S10" s="8" t="s">
        <v>189</v>
      </c>
      <c r="T10" s="9" t="s">
        <v>45</v>
      </c>
      <c r="U10" s="8" t="s">
        <v>197</v>
      </c>
      <c r="V10" s="9">
        <v>7</v>
      </c>
      <c r="W10" s="8" t="s">
        <v>198</v>
      </c>
      <c r="X10" s="9">
        <v>102</v>
      </c>
      <c r="Y10" s="8" t="s">
        <v>199</v>
      </c>
      <c r="Z10" s="8">
        <v>7</v>
      </c>
      <c r="AA10" s="9" t="s">
        <v>74</v>
      </c>
      <c r="AB10" s="9">
        <v>29000</v>
      </c>
      <c r="AC10" s="9" t="s">
        <v>189</v>
      </c>
      <c r="AD10" s="8" t="s">
        <v>200</v>
      </c>
      <c r="AE10" s="10" t="s">
        <v>224</v>
      </c>
      <c r="AF10" s="8" t="s">
        <v>201</v>
      </c>
      <c r="AG10" s="8" t="s">
        <v>208</v>
      </c>
      <c r="AH10" s="12">
        <v>43008</v>
      </c>
      <c r="AI10" s="8" t="s">
        <v>202</v>
      </c>
      <c r="AJ10" s="9">
        <v>2017</v>
      </c>
      <c r="AK10" s="12">
        <v>43008</v>
      </c>
      <c r="AL10" s="7"/>
    </row>
    <row r="11" spans="1:38" ht="33" customHeight="1">
      <c r="A11" s="13" t="s">
        <v>206</v>
      </c>
      <c r="B11" s="11" t="s">
        <v>207</v>
      </c>
      <c r="C11" s="9" t="s">
        <v>191</v>
      </c>
      <c r="D11" s="9" t="s">
        <v>189</v>
      </c>
      <c r="E11" s="8" t="s">
        <v>225</v>
      </c>
      <c r="F11" s="8" t="s">
        <v>187</v>
      </c>
      <c r="G11" s="8" t="s">
        <v>188</v>
      </c>
      <c r="H11" s="16" t="s">
        <v>219</v>
      </c>
      <c r="I11" s="8"/>
      <c r="J11" s="8" t="s">
        <v>189</v>
      </c>
      <c r="K11" s="9" t="s">
        <v>221</v>
      </c>
      <c r="L11" s="9" t="s">
        <v>222</v>
      </c>
      <c r="M11" s="9" t="s">
        <v>223</v>
      </c>
      <c r="N11" s="10" t="s">
        <v>226</v>
      </c>
      <c r="O11" s="11" t="s">
        <v>195</v>
      </c>
      <c r="P11" s="9" t="s">
        <v>10</v>
      </c>
      <c r="Q11" s="8" t="s">
        <v>196</v>
      </c>
      <c r="R11" s="8" t="s">
        <v>189</v>
      </c>
      <c r="S11" s="8" t="s">
        <v>189</v>
      </c>
      <c r="T11" s="9" t="s">
        <v>45</v>
      </c>
      <c r="U11" s="8" t="s">
        <v>197</v>
      </c>
      <c r="V11" s="9">
        <v>7</v>
      </c>
      <c r="W11" s="8" t="s">
        <v>198</v>
      </c>
      <c r="X11" s="9">
        <v>102</v>
      </c>
      <c r="Y11" s="8" t="s">
        <v>199</v>
      </c>
      <c r="Z11" s="8">
        <v>7</v>
      </c>
      <c r="AA11" s="9" t="s">
        <v>74</v>
      </c>
      <c r="AB11" s="9">
        <v>29000</v>
      </c>
      <c r="AC11" s="9" t="s">
        <v>189</v>
      </c>
      <c r="AD11" s="8" t="s">
        <v>200</v>
      </c>
      <c r="AE11" s="10" t="s">
        <v>224</v>
      </c>
      <c r="AF11" s="8" t="s">
        <v>201</v>
      </c>
      <c r="AG11" s="8" t="s">
        <v>208</v>
      </c>
      <c r="AH11" s="12">
        <v>43008</v>
      </c>
      <c r="AI11" s="8" t="s">
        <v>202</v>
      </c>
      <c r="AJ11" s="9">
        <v>2017</v>
      </c>
      <c r="AK11" s="12">
        <v>43008</v>
      </c>
      <c r="AL11" s="20" t="s">
        <v>209</v>
      </c>
    </row>
    <row r="12" spans="1:38" ht="12.75">
      <c r="A12" s="13" t="s">
        <v>210</v>
      </c>
      <c r="B12" s="14" t="s">
        <v>211</v>
      </c>
      <c r="C12" s="15" t="s">
        <v>191</v>
      </c>
      <c r="D12" s="9" t="s">
        <v>212</v>
      </c>
      <c r="E12" s="8" t="s">
        <v>225</v>
      </c>
      <c r="F12" s="8" t="s">
        <v>187</v>
      </c>
      <c r="G12" s="8" t="s">
        <v>188</v>
      </c>
      <c r="H12" s="9" t="s">
        <v>220</v>
      </c>
      <c r="I12" s="8"/>
      <c r="J12" s="8" t="s">
        <v>189</v>
      </c>
      <c r="K12" s="9" t="s">
        <v>221</v>
      </c>
      <c r="L12" s="9" t="s">
        <v>222</v>
      </c>
      <c r="M12" s="9" t="s">
        <v>223</v>
      </c>
      <c r="N12" s="10" t="s">
        <v>226</v>
      </c>
      <c r="O12" s="11" t="s">
        <v>195</v>
      </c>
      <c r="P12" s="9" t="s">
        <v>10</v>
      </c>
      <c r="Q12" s="8" t="s">
        <v>196</v>
      </c>
      <c r="R12" s="8" t="s">
        <v>189</v>
      </c>
      <c r="S12" s="8" t="s">
        <v>189</v>
      </c>
      <c r="T12" s="9" t="s">
        <v>45</v>
      </c>
      <c r="U12" s="8" t="s">
        <v>197</v>
      </c>
      <c r="V12" s="9">
        <v>7</v>
      </c>
      <c r="W12" s="8" t="s">
        <v>198</v>
      </c>
      <c r="X12" s="9">
        <v>102</v>
      </c>
      <c r="Y12" s="8" t="s">
        <v>199</v>
      </c>
      <c r="Z12" s="8">
        <v>7</v>
      </c>
      <c r="AA12" s="9" t="s">
        <v>74</v>
      </c>
      <c r="AB12" s="9">
        <v>29000</v>
      </c>
      <c r="AC12" s="9" t="s">
        <v>189</v>
      </c>
      <c r="AD12" s="8" t="s">
        <v>200</v>
      </c>
      <c r="AE12" s="10" t="s">
        <v>224</v>
      </c>
      <c r="AF12" s="8" t="s">
        <v>201</v>
      </c>
      <c r="AG12" s="8" t="s">
        <v>208</v>
      </c>
      <c r="AH12" s="12">
        <v>43008</v>
      </c>
      <c r="AI12" s="8" t="s">
        <v>202</v>
      </c>
      <c r="AJ12" s="9">
        <v>2017</v>
      </c>
      <c r="AK12" s="12">
        <v>43008</v>
      </c>
      <c r="AL12" s="7"/>
    </row>
    <row r="13" spans="1:38" ht="12.75">
      <c r="A13" t="s">
        <v>227</v>
      </c>
      <c r="B13" t="s">
        <v>228</v>
      </c>
      <c r="C13" t="s">
        <v>229</v>
      </c>
      <c r="D13" t="s">
        <v>230</v>
      </c>
      <c r="E13" t="s">
        <v>231</v>
      </c>
      <c r="F13" t="s">
        <v>232</v>
      </c>
      <c r="G13" t="s">
        <v>233</v>
      </c>
      <c r="H13" t="s">
        <v>234</v>
      </c>
      <c r="I13">
        <v>0</v>
      </c>
      <c r="J13" t="s">
        <v>189</v>
      </c>
      <c r="K13" t="s">
        <v>235</v>
      </c>
      <c r="L13" t="s">
        <v>236</v>
      </c>
      <c r="M13" t="s">
        <v>237</v>
      </c>
      <c r="N13" t="s">
        <v>238</v>
      </c>
      <c r="O13" t="s">
        <v>239</v>
      </c>
      <c r="P13" t="s">
        <v>17</v>
      </c>
      <c r="Q13" t="s">
        <v>240</v>
      </c>
      <c r="R13">
        <v>554</v>
      </c>
      <c r="S13" t="s">
        <v>241</v>
      </c>
      <c r="T13" t="s">
        <v>38</v>
      </c>
      <c r="U13" t="s">
        <v>242</v>
      </c>
      <c r="V13">
        <v>1</v>
      </c>
      <c r="W13" t="s">
        <v>242</v>
      </c>
      <c r="X13">
        <v>101</v>
      </c>
      <c r="Y13" t="s">
        <v>242</v>
      </c>
      <c r="Z13">
        <v>7</v>
      </c>
      <c r="AA13" t="s">
        <v>74</v>
      </c>
      <c r="AB13">
        <v>29000</v>
      </c>
      <c r="AC13" t="s">
        <v>243</v>
      </c>
      <c r="AD13" t="s">
        <v>244</v>
      </c>
      <c r="AE13" t="s">
        <v>245</v>
      </c>
      <c r="AF13" t="s">
        <v>246</v>
      </c>
      <c r="AG13" t="s">
        <v>247</v>
      </c>
      <c r="AH13" s="21">
        <v>43008</v>
      </c>
      <c r="AI13" t="s">
        <v>239</v>
      </c>
      <c r="AJ13">
        <v>2017</v>
      </c>
      <c r="AK13" s="21">
        <v>43008</v>
      </c>
      <c r="AL13" t="s">
        <v>248</v>
      </c>
    </row>
    <row r="14" spans="1:38" ht="12.75">
      <c r="A14" t="s">
        <v>249</v>
      </c>
      <c r="B14" t="s">
        <v>250</v>
      </c>
      <c r="C14" t="s">
        <v>229</v>
      </c>
      <c r="D14" t="s">
        <v>251</v>
      </c>
      <c r="E14" t="s">
        <v>252</v>
      </c>
      <c r="F14" t="s">
        <v>232</v>
      </c>
      <c r="G14" t="s">
        <v>233</v>
      </c>
      <c r="H14" t="s">
        <v>253</v>
      </c>
      <c r="I14">
        <v>0</v>
      </c>
      <c r="J14" t="s">
        <v>189</v>
      </c>
      <c r="K14" t="s">
        <v>254</v>
      </c>
      <c r="L14" t="s">
        <v>255</v>
      </c>
      <c r="M14" t="s">
        <v>256</v>
      </c>
      <c r="N14" s="22" t="s">
        <v>257</v>
      </c>
      <c r="O14" s="3" t="s">
        <v>258</v>
      </c>
      <c r="P14" t="s">
        <v>17</v>
      </c>
      <c r="Q14" t="s">
        <v>240</v>
      </c>
      <c r="R14">
        <v>554</v>
      </c>
      <c r="S14" t="s">
        <v>241</v>
      </c>
      <c r="T14" t="s">
        <v>38</v>
      </c>
      <c r="U14" t="s">
        <v>242</v>
      </c>
      <c r="V14">
        <v>1</v>
      </c>
      <c r="W14" t="s">
        <v>242</v>
      </c>
      <c r="X14">
        <v>101</v>
      </c>
      <c r="Y14" t="s">
        <v>242</v>
      </c>
      <c r="Z14">
        <v>7</v>
      </c>
      <c r="AA14" t="s">
        <v>74</v>
      </c>
      <c r="AB14">
        <v>29000</v>
      </c>
      <c r="AC14" s="3" t="s">
        <v>259</v>
      </c>
      <c r="AD14" t="s">
        <v>244</v>
      </c>
      <c r="AE14" t="s">
        <v>245</v>
      </c>
      <c r="AF14" t="s">
        <v>246</v>
      </c>
      <c r="AG14" t="s">
        <v>247</v>
      </c>
      <c r="AH14" s="21">
        <v>43008</v>
      </c>
      <c r="AI14" s="3" t="s">
        <v>260</v>
      </c>
      <c r="AJ14">
        <v>2017</v>
      </c>
      <c r="AK14" s="21">
        <v>43008</v>
      </c>
      <c r="AL14" t="s">
        <v>248</v>
      </c>
    </row>
    <row r="15" spans="1:37" ht="12.75">
      <c r="A15" s="23" t="s">
        <v>261</v>
      </c>
      <c r="B15" s="23" t="s">
        <v>262</v>
      </c>
      <c r="C15" s="23" t="s">
        <v>189</v>
      </c>
      <c r="D15" s="23" t="s">
        <v>263</v>
      </c>
      <c r="E15" s="23" t="s">
        <v>264</v>
      </c>
      <c r="F15" s="23" t="s">
        <v>265</v>
      </c>
      <c r="G15" s="23" t="s">
        <v>266</v>
      </c>
      <c r="H15" s="23" t="s">
        <v>267</v>
      </c>
      <c r="I15" s="23" t="s">
        <v>189</v>
      </c>
      <c r="J15" s="23" t="s">
        <v>189</v>
      </c>
      <c r="K15" s="23" t="s">
        <v>268</v>
      </c>
      <c r="L15" s="23" t="s">
        <v>269</v>
      </c>
      <c r="M15" s="23" t="s">
        <v>270</v>
      </c>
      <c r="N15" s="24" t="s">
        <v>271</v>
      </c>
      <c r="O15" s="23" t="s">
        <v>272</v>
      </c>
      <c r="P15" t="s">
        <v>20</v>
      </c>
      <c r="Q15" s="23" t="s">
        <v>273</v>
      </c>
      <c r="R15" s="23" t="s">
        <v>274</v>
      </c>
      <c r="S15" s="23" t="s">
        <v>274</v>
      </c>
      <c r="T15" t="s">
        <v>38</v>
      </c>
      <c r="U15" s="23" t="s">
        <v>275</v>
      </c>
      <c r="V15" s="23">
        <v>1</v>
      </c>
      <c r="W15" s="23" t="s">
        <v>275</v>
      </c>
      <c r="X15" s="23">
        <v>101</v>
      </c>
      <c r="Y15" s="23" t="s">
        <v>275</v>
      </c>
      <c r="Z15">
        <v>7</v>
      </c>
      <c r="AA15" t="s">
        <v>74</v>
      </c>
      <c r="AB15" s="23">
        <v>29000</v>
      </c>
      <c r="AC15" s="23" t="s">
        <v>276</v>
      </c>
      <c r="AD15" s="23" t="s">
        <v>277</v>
      </c>
      <c r="AE15" s="23" t="s">
        <v>189</v>
      </c>
      <c r="AF15" s="23" t="s">
        <v>189</v>
      </c>
      <c r="AG15" s="23" t="s">
        <v>272</v>
      </c>
      <c r="AH15" s="25">
        <v>43008</v>
      </c>
      <c r="AI15" s="23" t="s">
        <v>272</v>
      </c>
      <c r="AJ15" s="23">
        <v>2017</v>
      </c>
      <c r="AK15" s="25">
        <v>43008</v>
      </c>
    </row>
    <row r="16" spans="1:38" ht="22.5" customHeight="1">
      <c r="A16" s="28" t="s">
        <v>278</v>
      </c>
      <c r="B16" s="29" t="s">
        <v>279</v>
      </c>
      <c r="C16" s="29" t="s">
        <v>280</v>
      </c>
      <c r="D16" s="29" t="s">
        <v>281</v>
      </c>
      <c r="E16" s="29" t="s">
        <v>282</v>
      </c>
      <c r="F16" s="28" t="s">
        <v>283</v>
      </c>
      <c r="G16" s="28" t="s">
        <v>284</v>
      </c>
      <c r="H16" s="28" t="s">
        <v>285</v>
      </c>
      <c r="I16" s="30">
        <v>0</v>
      </c>
      <c r="J16" s="28" t="s">
        <v>286</v>
      </c>
      <c r="K16" s="28" t="s">
        <v>287</v>
      </c>
      <c r="L16" s="28" t="s">
        <v>288</v>
      </c>
      <c r="M16" s="28" t="s">
        <v>289</v>
      </c>
      <c r="N16" s="31" t="s">
        <v>290</v>
      </c>
      <c r="O16" s="29" t="s">
        <v>279</v>
      </c>
      <c r="P16" s="28" t="s">
        <v>20</v>
      </c>
      <c r="Q16" s="29" t="s">
        <v>291</v>
      </c>
      <c r="R16" s="29" t="s">
        <v>274</v>
      </c>
      <c r="S16" s="29" t="s">
        <v>274</v>
      </c>
      <c r="T16" s="28" t="s">
        <v>38</v>
      </c>
      <c r="U16" s="28" t="s">
        <v>292</v>
      </c>
      <c r="V16" s="32" t="s">
        <v>293</v>
      </c>
      <c r="W16" s="29" t="s">
        <v>198</v>
      </c>
      <c r="X16" s="28">
        <v>101</v>
      </c>
      <c r="Y16" s="29" t="s">
        <v>198</v>
      </c>
      <c r="Z16" s="28">
        <v>7</v>
      </c>
      <c r="AA16" s="28" t="s">
        <v>74</v>
      </c>
      <c r="AB16" s="28">
        <v>29000</v>
      </c>
      <c r="AC16" s="29" t="s">
        <v>294</v>
      </c>
      <c r="AD16" s="29" t="s">
        <v>295</v>
      </c>
      <c r="AE16" s="31" t="s">
        <v>296</v>
      </c>
      <c r="AF16" s="28" t="s">
        <v>297</v>
      </c>
      <c r="AG16" s="33" t="s">
        <v>298</v>
      </c>
      <c r="AH16" s="34">
        <v>43008</v>
      </c>
      <c r="AI16" s="29" t="s">
        <v>279</v>
      </c>
      <c r="AJ16" s="28">
        <v>2017</v>
      </c>
      <c r="AK16" s="34">
        <v>43008</v>
      </c>
      <c r="AL16" s="28"/>
    </row>
    <row r="17" spans="1:36" ht="12.75">
      <c r="A17" s="3"/>
      <c r="B17" s="5"/>
      <c r="E17" s="3"/>
      <c r="F17" s="3"/>
      <c r="G17" s="3"/>
      <c r="I17" s="3"/>
      <c r="J17" s="3"/>
      <c r="N17" s="4"/>
      <c r="O17" s="3"/>
      <c r="Q17" s="3"/>
      <c r="S17" s="3"/>
      <c r="U17" s="3"/>
      <c r="V17" s="3"/>
      <c r="Z17" s="3"/>
      <c r="AA17" s="4"/>
      <c r="AB17" s="3"/>
      <c r="AC17" s="3"/>
      <c r="AE17" s="3"/>
      <c r="AF17" s="18"/>
      <c r="AJ17"/>
    </row>
    <row r="18" spans="1:36" ht="12.75">
      <c r="A18" s="3"/>
      <c r="B18" s="5"/>
      <c r="E18" s="3"/>
      <c r="F18" s="3"/>
      <c r="G18" s="3"/>
      <c r="I18" s="3"/>
      <c r="J18" s="3"/>
      <c r="N18" s="4"/>
      <c r="O18" s="3"/>
      <c r="Q18" s="3"/>
      <c r="S18" s="3"/>
      <c r="U18" s="3"/>
      <c r="V18" s="3"/>
      <c r="Z18" s="3"/>
      <c r="AA18" s="3"/>
      <c r="AB18" s="3"/>
      <c r="AD18" s="3"/>
      <c r="AE18" s="18"/>
      <c r="AJ18"/>
    </row>
    <row r="19" spans="1:36" ht="12.75">
      <c r="A19" s="3"/>
      <c r="B19" s="5"/>
      <c r="E19" s="3"/>
      <c r="F19" s="3"/>
      <c r="G19" s="3"/>
      <c r="I19" s="3"/>
      <c r="J19" s="3"/>
      <c r="N19" s="4"/>
      <c r="O19" s="3"/>
      <c r="Q19" s="3"/>
      <c r="S19" s="3"/>
      <c r="U19" s="3"/>
      <c r="V19" s="3"/>
      <c r="Z19" s="3"/>
      <c r="AA19" s="3"/>
      <c r="AB19" s="3"/>
      <c r="AD19" s="3"/>
      <c r="AE19" s="18"/>
      <c r="AJ19"/>
    </row>
    <row r="20" spans="1:36" ht="12.75">
      <c r="A20" s="3"/>
      <c r="B20" s="5"/>
      <c r="E20" s="3"/>
      <c r="F20" s="3"/>
      <c r="G20" s="3"/>
      <c r="I20" s="3"/>
      <c r="J20" s="3"/>
      <c r="N20" s="4"/>
      <c r="O20" s="3"/>
      <c r="Q20" s="3"/>
      <c r="S20" s="3"/>
      <c r="U20" s="3"/>
      <c r="V20" s="3"/>
      <c r="Z20" s="3"/>
      <c r="AA20" s="3"/>
      <c r="AB20" s="3"/>
      <c r="AD20" s="3"/>
      <c r="AE20" s="18"/>
      <c r="AJ20"/>
    </row>
    <row r="21" spans="1:36" ht="12.75">
      <c r="A21" s="3"/>
      <c r="B21" s="3"/>
      <c r="E21" s="3"/>
      <c r="F21" s="3"/>
      <c r="G21" s="3"/>
      <c r="I21" s="3"/>
      <c r="J21" s="3"/>
      <c r="K21" s="3"/>
      <c r="L21" s="3"/>
      <c r="M21" s="3"/>
      <c r="N21" s="4"/>
      <c r="O21" s="3"/>
      <c r="Q21" s="3"/>
      <c r="S21" s="3"/>
      <c r="U21" s="3"/>
      <c r="V21" s="3"/>
      <c r="Z21" s="3"/>
      <c r="AA21" s="3"/>
      <c r="AB21" s="3"/>
      <c r="AD21" s="3"/>
      <c r="AE21" s="18"/>
      <c r="AJ21"/>
    </row>
    <row r="22" spans="1:36" ht="12.75">
      <c r="A22" s="3"/>
      <c r="B22" s="5"/>
      <c r="E22" s="3"/>
      <c r="F22" s="3"/>
      <c r="G22" s="3"/>
      <c r="I22" s="3"/>
      <c r="J22" s="3"/>
      <c r="N22" s="4"/>
      <c r="O22" s="3"/>
      <c r="Q22" s="3"/>
      <c r="S22" s="3"/>
      <c r="U22" s="3"/>
      <c r="V22" s="3"/>
      <c r="Z22" s="3"/>
      <c r="AA22" s="3"/>
      <c r="AB22" s="3"/>
      <c r="AD22" s="3"/>
      <c r="AE22" s="18"/>
      <c r="AJ22"/>
    </row>
    <row r="23" spans="1:36" ht="12.75">
      <c r="A23" s="3"/>
      <c r="B23" s="5"/>
      <c r="E23" s="3"/>
      <c r="F23" s="3"/>
      <c r="G23" s="3"/>
      <c r="I23" s="3"/>
      <c r="J23" s="3"/>
      <c r="N23" s="4"/>
      <c r="O23" s="3"/>
      <c r="Q23" s="3"/>
      <c r="S23" s="3"/>
      <c r="U23" s="3"/>
      <c r="V23" s="3"/>
      <c r="Z23" s="3"/>
      <c r="AA23" s="3"/>
      <c r="AB23" s="3"/>
      <c r="AD23" s="3"/>
      <c r="AE23" s="18"/>
      <c r="AJ23"/>
    </row>
    <row r="24" spans="1:36" ht="12.75">
      <c r="A24" s="3"/>
      <c r="B24" s="5"/>
      <c r="E24" s="3"/>
      <c r="F24" s="3"/>
      <c r="G24" s="3"/>
      <c r="I24" s="3"/>
      <c r="J24" s="3"/>
      <c r="N24" s="4"/>
      <c r="O24" s="3"/>
      <c r="Q24" s="3"/>
      <c r="S24" s="3"/>
      <c r="U24" s="3"/>
      <c r="V24" s="3"/>
      <c r="Z24" s="3"/>
      <c r="AA24" s="4"/>
      <c r="AB24" s="3"/>
      <c r="AC24" s="3"/>
      <c r="AE24" s="3"/>
      <c r="AF24" s="18"/>
      <c r="AJ24"/>
    </row>
    <row r="25" spans="1:36" ht="12.75">
      <c r="A25" s="3"/>
      <c r="B25" s="5"/>
      <c r="E25" s="3"/>
      <c r="F25" s="3"/>
      <c r="G25" s="3"/>
      <c r="I25" s="3"/>
      <c r="J25" s="3"/>
      <c r="N25" s="4"/>
      <c r="O25" s="3"/>
      <c r="Q25" s="3"/>
      <c r="S25" s="3"/>
      <c r="U25" s="3"/>
      <c r="V25" s="3"/>
      <c r="Z25" s="3"/>
      <c r="AA25" s="4"/>
      <c r="AB25" s="3"/>
      <c r="AC25" s="3"/>
      <c r="AE25" s="3"/>
      <c r="AF25" s="18"/>
      <c r="AJ25"/>
    </row>
    <row r="26" spans="1:36" ht="12.75">
      <c r="A26" s="3"/>
      <c r="B26" s="5"/>
      <c r="E26" s="3"/>
      <c r="F26" s="3"/>
      <c r="G26" s="3"/>
      <c r="I26" s="3"/>
      <c r="J26" s="3"/>
      <c r="N26" s="4"/>
      <c r="O26" s="3"/>
      <c r="Q26" s="3"/>
      <c r="S26" s="3"/>
      <c r="U26" s="3"/>
      <c r="V26" s="3"/>
      <c r="Z26" s="3"/>
      <c r="AA26" s="4"/>
      <c r="AB26" s="3"/>
      <c r="AC26" s="3"/>
      <c r="AE26" s="3"/>
      <c r="AF26" s="18"/>
      <c r="AJ26"/>
    </row>
    <row r="27" spans="32:36" ht="12.75">
      <c r="AF27" s="18"/>
      <c r="AJ27"/>
    </row>
  </sheetData>
  <sheetProtection/>
  <mergeCells count="1">
    <mergeCell ref="A6:AL6"/>
  </mergeCells>
  <dataValidations count="3">
    <dataValidation type="list" allowBlank="1" showInputMessage="1" showErrorMessage="1" sqref="P8:P16">
      <formula1>hidden1</formula1>
    </dataValidation>
    <dataValidation type="list" allowBlank="1" showInputMessage="1" showErrorMessage="1" sqref="P17:P26 T8:T16">
      <formula1>hidden2</formula1>
    </dataValidation>
    <dataValidation type="list" allowBlank="1" showInputMessage="1" showErrorMessage="1" sqref="W17:W26 AA8:AA16">
      <formula1>hidden3</formula1>
    </dataValidation>
  </dataValidations>
  <hyperlinks>
    <hyperlink ref="N8:N12" r:id="rId1" display="heberdleonr@hotmail.com"/>
    <hyperlink ref="AE8:AE12" r:id="rId2" display="prevenciondeldelitotux@hotmail.com"/>
    <hyperlink ref="N15" r:id="rId3" display="laura.lobato@tuxtla.gob.mx"/>
    <hyperlink ref="N16" r:id="rId4" display="leonardo_d_8@hotmail.com"/>
    <hyperlink ref="AE16" r:id="rId5" display="ing.karina.leon@gmail.com"/>
  </hyperlinks>
  <printOptions/>
  <pageMargins left="0.75" right="0.75" top="1" bottom="1" header="0.5" footer="0.5"/>
  <pageSetup horizontalDpi="300" verticalDpi="300" orientation="landscape" paperSize="5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21" sqref="F2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2">
      <selection activeCell="A2" sqref="A2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2017-07-07T15:54:05Z</cp:lastPrinted>
  <dcterms:modified xsi:type="dcterms:W3CDTF">2017-10-20T21:30:01Z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