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<sst xmlns="http://schemas.openxmlformats.org/spreadsheetml/2006/main" count="1611" uniqueCount="603">
  <si>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</si>
  <si>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</si>
  <si>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</si>
  <si>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</si>
  <si>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</si>
  <si>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</si>
  <si>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</si>
  <si>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</si>
  <si>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</si>
  <si>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</si>
  <si>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</si>
  <si>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</si>
  <si>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</si>
  <si>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</si>
  <si>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</si>
  <si>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</si>
  <si>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</si>
  <si>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</si>
  <si>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</si>
  <si>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</si>
  <si>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</si>
  <si>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</si>
  <si>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</si>
  <si>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</si>
  <si>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</si>
  <si>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</si>
  <si>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</si>
  <si>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</si>
  <si>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</si>
  <si>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</si>
  <si>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</si>
  <si>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</si>
  <si>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</si>
  <si>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</si>
  <si>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</si>
  <si>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</si>
  <si>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</si>
  <si>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</si>
  <si>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</si>
  <si>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</si>
  <si>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</si>
  <si>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</si>
  <si>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</si>
  <si>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</si>
  <si>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</si>
  <si>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</si>
  <si>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</si>
  <si>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</si>
  <si>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</si>
  <si>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</si>
  <si>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</si>
  <si>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</si>
  <si>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</si>
  <si>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</si>
  <si>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</si>
  <si>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</si>
  <si>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</si>
  <si>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</si>
  <si>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</si>
  <si>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</si>
  <si>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</si>
  <si>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</si>
  <si>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</si>
  <si>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</si>
  <si>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</si>
  <si>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</si>
  <si>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</si>
  <si>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</si>
  <si>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</si>
  <si>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</si>
  <si>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</si>
  <si>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</si>
  <si>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</si>
  <si>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</si>
  <si>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</si>
  <si>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</si>
  <si>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</si>
  <si>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</si>
  <si>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</si>
  <si>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</si>
  <si>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</si>
  <si>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</si>
  <si>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</si>
  <si>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</si>
  <si>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</si>
  <si>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</si>
  <si>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</si>
  <si>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</si>
  <si>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</si>
  <si>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</si>
  <si>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</si>
  <si>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</si>
  <si>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</si>
  <si>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</si>
  <si>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</si>
  <si>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</si>
  <si>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</si>
  <si>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</si>
  <si>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</si>
  <si>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</si>
  <si>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</si>
  <si>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</si>
  <si>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36710</t>
  </si>
  <si>
    <t>TITULO</t>
  </si>
  <si>
    <t>NOMBRE CORTO</t>
  </si>
  <si>
    <t>DESCRIPCION</t>
  </si>
  <si>
    <t>Padrón de proveedores y contratistas</t>
  </si>
  <si>
    <t>NLTAIPECH74FXXXII</t>
  </si>
  <si>
    <t>1</t>
  </si>
  <si>
    <t>9</t>
  </si>
  <si>
    <t>2</t>
  </si>
  <si>
    <t>7</t>
  </si>
  <si>
    <t>4</t>
  </si>
  <si>
    <t>12</t>
  </si>
  <si>
    <t>13</t>
  </si>
  <si>
    <t>14</t>
  </si>
  <si>
    <t>249406</t>
  </si>
  <si>
    <t>249389</t>
  </si>
  <si>
    <t>249429</t>
  </si>
  <si>
    <t>249390</t>
  </si>
  <si>
    <t>249391</t>
  </si>
  <si>
    <t>249392</t>
  </si>
  <si>
    <t>249393</t>
  </si>
  <si>
    <t>249404</t>
  </si>
  <si>
    <t>249425</t>
  </si>
  <si>
    <t>249431</t>
  </si>
  <si>
    <t>249418</t>
  </si>
  <si>
    <t>249394</t>
  </si>
  <si>
    <t>249430</t>
  </si>
  <si>
    <t>249415</t>
  </si>
  <si>
    <t>249422</t>
  </si>
  <si>
    <t>249411</t>
  </si>
  <si>
    <t>249407</t>
  </si>
  <si>
    <t>249400</t>
  </si>
  <si>
    <t>249423</t>
  </si>
  <si>
    <t>249412</t>
  </si>
  <si>
    <t>249401</t>
  </si>
  <si>
    <t>249413</t>
  </si>
  <si>
    <t>249402</t>
  </si>
  <si>
    <t>249414</t>
  </si>
  <si>
    <t>249408</t>
  </si>
  <si>
    <t>249424</t>
  </si>
  <si>
    <t>249403</t>
  </si>
  <si>
    <t>249395</t>
  </si>
  <si>
    <t>249396</t>
  </si>
  <si>
    <t>249397</t>
  </si>
  <si>
    <t>249409</t>
  </si>
  <si>
    <t>249419</t>
  </si>
  <si>
    <t>249405</t>
  </si>
  <si>
    <t>249417</t>
  </si>
  <si>
    <t>249398</t>
  </si>
  <si>
    <t>249399</t>
  </si>
  <si>
    <t>249421</t>
  </si>
  <si>
    <t>249420</t>
  </si>
  <si>
    <t>249416</t>
  </si>
  <si>
    <t>249410</t>
  </si>
  <si>
    <t>249426</t>
  </si>
  <si>
    <t>249427</t>
  </si>
  <si>
    <t>249428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</si>
  <si>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</si>
  <si>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</si>
  <si>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</si>
  <si>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</si>
  <si>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</si>
  <si>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</si>
  <si>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</si>
  <si>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</si>
  <si>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</si>
  <si>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</si>
  <si>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</si>
  <si>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</si>
  <si>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</si>
  <si>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</si>
  <si>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</si>
  <si>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</si>
  <si>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</si>
  <si>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</si>
  <si>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</si>
  <si>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</si>
  <si>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</si>
  <si>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</si>
  <si>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</si>
  <si>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</si>
  <si>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</si>
  <si>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</si>
  <si>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</si>
  <si>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</si>
  <si>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</si>
  <si>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</si>
  <si>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</si>
  <si>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</si>
  <si>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</si>
  <si>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</si>
  <si>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</si>
  <si>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</si>
  <si>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</si>
  <si>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</si>
  <si>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</si>
  <si>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</si>
  <si>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</si>
  <si>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</si>
  <si>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</si>
  <si>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</si>
  <si>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Grande</t>
  </si>
  <si>
    <t>no</t>
  </si>
  <si>
    <t>Construcciòn</t>
  </si>
  <si>
    <t>Tuxtla Gutièrrez</t>
  </si>
  <si>
    <t>Tuxtla Gutierrez</t>
  </si>
  <si>
    <t>n/d</t>
  </si>
  <si>
    <t>Acta Constitutiva</t>
  </si>
  <si>
    <t>s/n</t>
  </si>
  <si>
    <t>Construcciones y Maquinaria del Sureste, S.A. de C.V.</t>
  </si>
  <si>
    <t>Constructora Raminca, S.A. de C.V.</t>
  </si>
  <si>
    <t>Francisco Aguilera Gòmez</t>
  </si>
  <si>
    <t>G.O. Desarrollos Inmobiliarios S.A. de C.V.</t>
  </si>
  <si>
    <t>Ingenieria y Constructora Alba, S.A. de C.V.</t>
  </si>
  <si>
    <t>Adan Alberto Velazquez Martinez</t>
  </si>
  <si>
    <t>Alcajen S.A. de C.V.</t>
  </si>
  <si>
    <t>Angel Nestor Diaz Champo</t>
  </si>
  <si>
    <t>Amikuu Constructora &amp; Comercializadora S.A. de C.V.</t>
  </si>
  <si>
    <t>Arrendadora Integral Clalifornia S.A. de C.V.</t>
  </si>
  <si>
    <t>Comercializadora y Constructora Roca S.A. de C.V.</t>
  </si>
  <si>
    <t>Construcciones Industriales de los Altos, S.A. de C.V.</t>
  </si>
  <si>
    <t>Construcciones Mèxico, S.A. de C.V.</t>
  </si>
  <si>
    <t>Constructora del Sureste de Chiapas Gepi S.A. de C.V.</t>
  </si>
  <si>
    <t>Constructora y Arrendadora Herago, S.A. de C.V.</t>
  </si>
  <si>
    <t>Constructora y Arrendadora Mancornatol, S.A. de C.V.</t>
  </si>
  <si>
    <t>Constructora Morales Zenteno y CIA. S.A. de C.V.</t>
  </si>
  <si>
    <t>Construccciones, Cimentaciòn y Obras Vazor del Sureste S.A. de C.V.</t>
  </si>
  <si>
    <t>El vertice Ingenieria y Servicios, S.A. de C.V.</t>
  </si>
  <si>
    <t>Fe  Mantenimiento y Construcciòn, S de R.L. de C.V.</t>
  </si>
  <si>
    <t>Filiberto Cruz Reyes</t>
  </si>
  <si>
    <t>Gerardo Nanguelu Hernandez</t>
  </si>
  <si>
    <t>Grijalva OP. S.A. de C.V.</t>
  </si>
  <si>
    <t>Grupo Dinamico de Ingenieria S.A. de C.V.</t>
  </si>
  <si>
    <t>Grupo Desarrollador Fe, S.A. de  C.V.</t>
  </si>
  <si>
    <t>Grupo Ingenieria y Construcciones Alcazar S.A. de C.V.</t>
  </si>
  <si>
    <t>Hugo Benjamin Garcia Morales</t>
  </si>
  <si>
    <t>Infraestructura Sostenible Damarzo S.A. de  C.V.</t>
  </si>
  <si>
    <t>Ingenieria  Frontera Sur S.A. de C.V.</t>
  </si>
  <si>
    <t>Ingenieros, Desarrolladores y Profesionistas del Sureste S.A. de C.V.</t>
  </si>
  <si>
    <t>Istvan Evind Ludwing Alvarez Alvarez</t>
  </si>
  <si>
    <t>Jose Alfonso Siu Puon</t>
  </si>
  <si>
    <t>Jose Domingo Jimenez Montero</t>
  </si>
  <si>
    <t>Laura Ivette Lara Garcia</t>
  </si>
  <si>
    <t>Mario Alberto Castillejos Diaz</t>
  </si>
  <si>
    <t>Miguel Angel Canales Espinosa</t>
  </si>
  <si>
    <t>Rilu Construcciones S.A. de C.V.</t>
  </si>
  <si>
    <t>Ruben Pablo Gonzàlez Ceballos</t>
  </si>
  <si>
    <t>Servicios de Ingenieria de Palenque S.A. de C.V.</t>
  </si>
  <si>
    <t>Socton Construcciones, S.A. de C.V.</t>
  </si>
  <si>
    <t>Summac S.A. de  C.V.</t>
  </si>
  <si>
    <t>Trinidad Antonio Garcia Verdugo</t>
  </si>
  <si>
    <t>Zagui Construcciones S.A. de C.V.</t>
  </si>
  <si>
    <t>Zoque Construcciones, S.A. de C.V.</t>
  </si>
  <si>
    <t>Carlos</t>
  </si>
  <si>
    <t>Sedillo</t>
  </si>
  <si>
    <t>Lòpez</t>
  </si>
  <si>
    <t>ALC130715HZ2</t>
  </si>
  <si>
    <t>De los Angeles</t>
  </si>
  <si>
    <t>int. A</t>
  </si>
  <si>
    <t>Colonia San Pedro Popular</t>
  </si>
  <si>
    <t>Lara</t>
  </si>
  <si>
    <t>Zuñiga</t>
  </si>
  <si>
    <t>Libramiento Norte</t>
  </si>
  <si>
    <t>Colonia Plan de Ayala Sur</t>
  </si>
  <si>
    <t>Jorge Alberto</t>
  </si>
  <si>
    <t>Amin Jesus</t>
  </si>
  <si>
    <t>Martinez</t>
  </si>
  <si>
    <t>Bonifaz</t>
  </si>
  <si>
    <t>AIC120227HP3</t>
  </si>
  <si>
    <t>Villahermosa</t>
  </si>
  <si>
    <t>Colonia Juan Crispin Norte</t>
  </si>
  <si>
    <t>Amin Jesùs</t>
  </si>
  <si>
    <t>961 1465698</t>
  </si>
  <si>
    <t>californiatux@outlook.com</t>
  </si>
  <si>
    <t>Felipe de Jesùs</t>
  </si>
  <si>
    <t>Bermudez</t>
  </si>
  <si>
    <t>Dominguez</t>
  </si>
  <si>
    <t>3a. Sur Poniente</t>
  </si>
  <si>
    <t>Colonia Centro</t>
  </si>
  <si>
    <t>Felipe de Jesus</t>
  </si>
  <si>
    <t>felipe_bermudez@gorsaoc.com</t>
  </si>
  <si>
    <t>Morales</t>
  </si>
  <si>
    <t>Mediana</t>
  </si>
  <si>
    <t>Filiberto</t>
  </si>
  <si>
    <t>Cruz</t>
  </si>
  <si>
    <t>Reyes</t>
  </si>
  <si>
    <t>CURF811008FG6</t>
  </si>
  <si>
    <t>13a. Norte Oriente</t>
  </si>
  <si>
    <t>961 1558566</t>
  </si>
  <si>
    <t>filic69@hotmail.com</t>
  </si>
  <si>
    <t>961 12 10532</t>
  </si>
  <si>
    <t>Sergio</t>
  </si>
  <si>
    <t>Niño</t>
  </si>
  <si>
    <t>Pequeña</t>
  </si>
  <si>
    <t>CME030430N13</t>
  </si>
  <si>
    <t xml:space="preserve">Emiliano Zapata y Callejon Santa Teresita </t>
  </si>
  <si>
    <t>Colonia Loma Bonita</t>
  </si>
  <si>
    <t>961 61 55465</t>
  </si>
  <si>
    <t>consmex@live.com.mx</t>
  </si>
  <si>
    <t>Darinel</t>
  </si>
  <si>
    <t>Hernandez</t>
  </si>
  <si>
    <t>CAH0904277N5</t>
  </si>
  <si>
    <t>Caoba</t>
  </si>
  <si>
    <t>915 Altos</t>
  </si>
  <si>
    <t>Colonia Albania Baja</t>
  </si>
  <si>
    <t>961 61 664 40</t>
  </si>
  <si>
    <t>constructoraherago@hotmail.com</t>
  </si>
  <si>
    <t>961 61 66440</t>
  </si>
  <si>
    <t>Francisco</t>
  </si>
  <si>
    <t>Aguilera</t>
  </si>
  <si>
    <t>AUGF601221E86</t>
  </si>
  <si>
    <t>Tuxtla-Chicoasen</t>
  </si>
  <si>
    <t>km. 2.5.</t>
  </si>
  <si>
    <t>61 51008</t>
  </si>
  <si>
    <t>fcoaguilera@prodigy.net.mx</t>
  </si>
  <si>
    <t>61 510 08</t>
  </si>
  <si>
    <t>Rodriguez</t>
  </si>
  <si>
    <t>Micro</t>
  </si>
  <si>
    <t>Agueda Ivonne</t>
  </si>
  <si>
    <t>Zarate</t>
  </si>
  <si>
    <t>CCO130426VEA</t>
  </si>
  <si>
    <t>7a. Poniente Sur</t>
  </si>
  <si>
    <t>Barrio el Cerrito</t>
  </si>
  <si>
    <t xml:space="preserve">Agueda Ivonne </t>
  </si>
  <si>
    <t>vazor_obras@hotmail.com</t>
  </si>
  <si>
    <t>Gonzàlez</t>
  </si>
  <si>
    <t>Lopez</t>
  </si>
  <si>
    <t>Noe Ramòn</t>
  </si>
  <si>
    <t>Valdiviezo</t>
  </si>
  <si>
    <t>CMS010126F98</t>
  </si>
  <si>
    <t>16 Norte Poniente</t>
  </si>
  <si>
    <t>Colonia el Paraiso</t>
  </si>
  <si>
    <t>Noe Ramon</t>
  </si>
  <si>
    <t>61 67911</t>
  </si>
  <si>
    <t>contacto@cofiess.com</t>
  </si>
  <si>
    <t>cofiess.com</t>
  </si>
  <si>
    <t>Diaz</t>
  </si>
  <si>
    <t>Central Norte</t>
  </si>
  <si>
    <t>Barrio San Sebastian</t>
  </si>
  <si>
    <t>Navarro</t>
  </si>
  <si>
    <t>Impala</t>
  </si>
  <si>
    <t>Fraccionamiento Malibu</t>
  </si>
  <si>
    <t>Sanchez</t>
  </si>
  <si>
    <t>Ciro Octavio</t>
  </si>
  <si>
    <t>Pinto</t>
  </si>
  <si>
    <t>Ruiz</t>
  </si>
  <si>
    <t>CSC1209066U7</t>
  </si>
  <si>
    <t>Queretaro</t>
  </si>
  <si>
    <t>Residencial la Hacienda</t>
  </si>
  <si>
    <t xml:space="preserve">Pinto </t>
  </si>
  <si>
    <t>pinto_leon@hotmail.com</t>
  </si>
  <si>
    <t>Nectar Augusto</t>
  </si>
  <si>
    <t>Montesinos</t>
  </si>
  <si>
    <t>Alvarado</t>
  </si>
  <si>
    <t>ZCO850218SF0</t>
  </si>
  <si>
    <t>17 Norte Poniente</t>
  </si>
  <si>
    <t>Fraccionamiento Miramar</t>
  </si>
  <si>
    <t>61 80938</t>
  </si>
  <si>
    <t>director.general@zoqueconstrucciones.com.mx</t>
  </si>
  <si>
    <t>Jose</t>
  </si>
  <si>
    <t>cuba</t>
  </si>
  <si>
    <t>CCR100409S13</t>
  </si>
  <si>
    <t>de la troje</t>
  </si>
  <si>
    <t>mza. 76 depto D edificio No. 648</t>
  </si>
  <si>
    <t>Chapultepec 2</t>
  </si>
  <si>
    <t>Cuba</t>
  </si>
  <si>
    <t>961 2127046</t>
  </si>
  <si>
    <t>961 21 27046</t>
  </si>
  <si>
    <t>Raul</t>
  </si>
  <si>
    <t>Castillo</t>
  </si>
  <si>
    <t>CRA990618B13</t>
  </si>
  <si>
    <t>de la 6a. Oriente Sur</t>
  </si>
  <si>
    <t>61 34521</t>
  </si>
  <si>
    <t>Muñoa</t>
  </si>
  <si>
    <t>Coutiño</t>
  </si>
  <si>
    <t>SUM121017MS5</t>
  </si>
  <si>
    <t>km 17+100 No. S/N</t>
  </si>
  <si>
    <t>Colonia Benito Juarez</t>
  </si>
  <si>
    <t>Chiapa de Corzo</t>
  </si>
  <si>
    <t>961 6006622</t>
  </si>
  <si>
    <t>camuco51@live.com.mx</t>
  </si>
  <si>
    <t>GOP120829SY1</t>
  </si>
  <si>
    <t>61 34664</t>
  </si>
  <si>
    <t>Istvan Evind Ludwing</t>
  </si>
  <si>
    <t>Alvarez</t>
  </si>
  <si>
    <t>AAAI801208792</t>
  </si>
  <si>
    <t>7a. Sur Poniente</t>
  </si>
  <si>
    <t>Colonia Xamaipak</t>
  </si>
  <si>
    <t>961 61 33165</t>
  </si>
  <si>
    <t>alvarez081280@gmail.com</t>
  </si>
  <si>
    <t>961 6133165</t>
  </si>
  <si>
    <t>Vazquez</t>
  </si>
  <si>
    <t>Ruben Pablo</t>
  </si>
  <si>
    <t>Ceballos</t>
  </si>
  <si>
    <t>GOCR790106KA1</t>
  </si>
  <si>
    <t>Alamo Sur</t>
  </si>
  <si>
    <t>El Vergel</t>
  </si>
  <si>
    <t>61 53745</t>
  </si>
  <si>
    <t>Solis</t>
  </si>
  <si>
    <t>Pinedo</t>
  </si>
  <si>
    <t>GDI011112MV6</t>
  </si>
  <si>
    <t>Rosa del Oriente</t>
  </si>
  <si>
    <t>Fraccionamiento el Bosque</t>
  </si>
  <si>
    <t>Edubey Froylan</t>
  </si>
  <si>
    <t>Gramajo</t>
  </si>
  <si>
    <t>GDI121207J16</t>
  </si>
  <si>
    <t xml:space="preserve">9a. Poniente </t>
  </si>
  <si>
    <t>961 61 10102</t>
  </si>
  <si>
    <t>froylan.gramajo@godesarrollos.com.mx</t>
  </si>
  <si>
    <t>Aguirre</t>
  </si>
  <si>
    <t>Trejo</t>
  </si>
  <si>
    <t>IFS150329KN4</t>
  </si>
  <si>
    <t>3a. Sur Oriente</t>
  </si>
  <si>
    <t>Ampliaciòn Teràn</t>
  </si>
  <si>
    <t>961 1402461</t>
  </si>
  <si>
    <t>ingenieriafronterasur@hotmail.com</t>
  </si>
  <si>
    <t>Rafael</t>
  </si>
  <si>
    <t>Zarazua</t>
  </si>
  <si>
    <t>Ojeda</t>
  </si>
  <si>
    <t>ISD090313D65</t>
  </si>
  <si>
    <t>4a. Oriente Norte</t>
  </si>
  <si>
    <t>1650-2</t>
  </si>
  <si>
    <t>Barrio la Pimienta</t>
  </si>
  <si>
    <t>61 80796</t>
  </si>
  <si>
    <t>isdamarzo@hotmail.com</t>
  </si>
  <si>
    <t>ICA010302RGA</t>
  </si>
  <si>
    <t>Simojovel</t>
  </si>
  <si>
    <t>109 altos</t>
  </si>
  <si>
    <t>Colonia ISSSTE</t>
  </si>
  <si>
    <t>Pedro Ameth</t>
  </si>
  <si>
    <t>961 61 34106</t>
  </si>
  <si>
    <t>icasatuxtla@hotmail.com</t>
  </si>
  <si>
    <t>61 34106</t>
  </si>
  <si>
    <t>Jose Alfonso</t>
  </si>
  <si>
    <t>Siu</t>
  </si>
  <si>
    <t>Puon</t>
  </si>
  <si>
    <t>SIPA720323EE9</t>
  </si>
  <si>
    <t>1a. Poniente Norte</t>
  </si>
  <si>
    <t>Frontera Comalapa</t>
  </si>
  <si>
    <t>963 1187052</t>
  </si>
  <si>
    <t>facturasiu@hotmail.com</t>
  </si>
  <si>
    <t>Laura Ivette</t>
  </si>
  <si>
    <t>Garcia</t>
  </si>
  <si>
    <t>LAGL890328EY5</t>
  </si>
  <si>
    <t>961 61 80098</t>
  </si>
  <si>
    <t>ivt.larag@gmail.com</t>
  </si>
  <si>
    <t>Miguel Angel</t>
  </si>
  <si>
    <t>Canales</t>
  </si>
  <si>
    <t>Espinosa</t>
  </si>
  <si>
    <t>CAEM7309105P6</t>
  </si>
  <si>
    <t>3a. Oriente Sur</t>
  </si>
  <si>
    <t>jadiel_diaz93@hotmail.com</t>
  </si>
  <si>
    <t>Freddy</t>
  </si>
  <si>
    <t>Molina</t>
  </si>
  <si>
    <t>Aguilar</t>
  </si>
  <si>
    <t>SIP1107045L0</t>
  </si>
  <si>
    <t>Rosa Opalina</t>
  </si>
  <si>
    <t>Mz. 59 No. 3</t>
  </si>
  <si>
    <t>Infonavit el Rosario</t>
  </si>
  <si>
    <t xml:space="preserve">Molina </t>
  </si>
  <si>
    <t>Fernando Antonio</t>
  </si>
  <si>
    <t>Zapata</t>
  </si>
  <si>
    <t>Guirao</t>
  </si>
  <si>
    <t>ZCO1109053M2</t>
  </si>
  <si>
    <t>De la calle Nicolas Bravo</t>
  </si>
  <si>
    <t>Los Cafetales</t>
  </si>
  <si>
    <t>932 3231662</t>
  </si>
  <si>
    <t>zaguiconstrucciones@yahoo.com.mx</t>
  </si>
  <si>
    <t>Jose Domingo</t>
  </si>
  <si>
    <t>Jimenez</t>
  </si>
  <si>
    <t>Montero</t>
  </si>
  <si>
    <t>JIMD6309306J7</t>
  </si>
  <si>
    <t>6a. Norte Poniente</t>
  </si>
  <si>
    <t>335 altos</t>
  </si>
  <si>
    <t>Colonia  Centro</t>
  </si>
  <si>
    <t>961 1363632</t>
  </si>
  <si>
    <t>montero665@hotmail.com</t>
  </si>
  <si>
    <t>Mario Alberto</t>
  </si>
  <si>
    <t>Castillejos</t>
  </si>
  <si>
    <t>CADM850513JDA</t>
  </si>
  <si>
    <t>1a. Sur Oriente</t>
  </si>
  <si>
    <t>Colonia Santa Marìa</t>
  </si>
  <si>
    <t>Villacorzo</t>
  </si>
  <si>
    <t>992 1064549</t>
  </si>
  <si>
    <t>mario_1315@hotmail.es</t>
  </si>
  <si>
    <t>Luis Felipe</t>
  </si>
  <si>
    <t>Flores</t>
  </si>
  <si>
    <t>RCO000607GT4</t>
  </si>
  <si>
    <t>Las Orquideas</t>
  </si>
  <si>
    <t>Comitan de Dominguez</t>
  </si>
  <si>
    <t>arqrilu@hotmail.com</t>
  </si>
  <si>
    <t>Julio Cesar</t>
  </si>
  <si>
    <t>Gallegos</t>
  </si>
  <si>
    <t>CIA110228N39</t>
  </si>
  <si>
    <t>Pichucalco</t>
  </si>
  <si>
    <t>Las Torres</t>
  </si>
  <si>
    <t>961 6140788</t>
  </si>
  <si>
    <t>Cuautemoc</t>
  </si>
  <si>
    <t>Escandon</t>
  </si>
  <si>
    <t>ACA1305275G9</t>
  </si>
  <si>
    <t>1 Sur Poniente</t>
  </si>
  <si>
    <t>249-b</t>
  </si>
  <si>
    <t>Barrio Santo Domingo</t>
  </si>
  <si>
    <t>Cintalapa</t>
  </si>
  <si>
    <t>Cuauhtemoc</t>
  </si>
  <si>
    <t>amikuu_constructora2013@live.com</t>
  </si>
  <si>
    <t>Adan Alberto</t>
  </si>
  <si>
    <t>Velazquez</t>
  </si>
  <si>
    <t>VEMA620306PE0</t>
  </si>
  <si>
    <t>Salvador Urbina</t>
  </si>
  <si>
    <t>961 2242808</t>
  </si>
  <si>
    <t>qubarex@hotmail.com</t>
  </si>
  <si>
    <t>Angel Nestor</t>
  </si>
  <si>
    <t>Champo</t>
  </si>
  <si>
    <t>DICA800211KHA</t>
  </si>
  <si>
    <t>Pirita</t>
  </si>
  <si>
    <t>Mz. 12 Lote 7 No. 305</t>
  </si>
  <si>
    <t>Fraccionamiento San Fernando</t>
  </si>
  <si>
    <t>61 37823</t>
  </si>
  <si>
    <t>decons_arq@hotmail.com</t>
  </si>
  <si>
    <t>Jose Martin</t>
  </si>
  <si>
    <t>Alcazar</t>
  </si>
  <si>
    <t>Zepeda</t>
  </si>
  <si>
    <t>GIC100128SA0</t>
  </si>
  <si>
    <t>12a. Sur Poniente</t>
  </si>
  <si>
    <t>1327-d</t>
  </si>
  <si>
    <t>Colonia Penipak</t>
  </si>
  <si>
    <t>grupoingenieria.alcazar@gmail.com</t>
  </si>
  <si>
    <t xml:space="preserve">Alfredo </t>
  </si>
  <si>
    <t>Marìn</t>
  </si>
  <si>
    <t>Contreras</t>
  </si>
  <si>
    <t>SCO840831G2</t>
  </si>
  <si>
    <t>Palma Camedor</t>
  </si>
  <si>
    <t>Fraccionamiento las Palmas</t>
  </si>
  <si>
    <t>Alfredo</t>
  </si>
  <si>
    <t>61 41079</t>
  </si>
  <si>
    <t>Trinidad Antonio</t>
  </si>
  <si>
    <t>Verdugo</t>
  </si>
  <si>
    <t>GAVT810614D34</t>
  </si>
  <si>
    <t>11a. Oriente Sur</t>
  </si>
  <si>
    <t>Fraccionamiento las Lomas</t>
  </si>
  <si>
    <t xml:space="preserve">Garcia </t>
  </si>
  <si>
    <t>961 2691606</t>
  </si>
  <si>
    <t>ing.antonioverdugo@gmail.com</t>
  </si>
  <si>
    <t>Humberto</t>
  </si>
  <si>
    <t>Zenteno</t>
  </si>
  <si>
    <t>CMZ010528MIA</t>
  </si>
  <si>
    <t>2a. Sur Poniente</t>
  </si>
  <si>
    <t xml:space="preserve">Humberto </t>
  </si>
  <si>
    <t>60 26990</t>
  </si>
  <si>
    <t>hmoraleszenteno@hotmail.com</t>
  </si>
  <si>
    <t>60 269 90</t>
  </si>
  <si>
    <t>Ramon Cristobal</t>
  </si>
  <si>
    <t>CAM090720TU1</t>
  </si>
  <si>
    <t>Sur  Poniente</t>
  </si>
  <si>
    <t>Colonia Santa Elena</t>
  </si>
  <si>
    <t>967 145 8396</t>
  </si>
  <si>
    <t>escoffiee28@gmail.com.mx</t>
  </si>
  <si>
    <t>Artemio</t>
  </si>
  <si>
    <t>Escobar</t>
  </si>
  <si>
    <t>VIS960502T66</t>
  </si>
  <si>
    <t>vertice96@prodigy.net.mx</t>
  </si>
  <si>
    <t>Joel Antonio</t>
  </si>
  <si>
    <t>Romero</t>
  </si>
  <si>
    <t>FMC060825RA1</t>
  </si>
  <si>
    <t>2a. Oriente</t>
  </si>
  <si>
    <t>25-b</t>
  </si>
  <si>
    <t>Tapachula</t>
  </si>
  <si>
    <t>Gerardo</t>
  </si>
  <si>
    <t>Nanguelu</t>
  </si>
  <si>
    <t>NAHG751125LZ9</t>
  </si>
  <si>
    <t>934-c</t>
  </si>
  <si>
    <t>961 26 40455</t>
  </si>
  <si>
    <t>961 2640455</t>
  </si>
  <si>
    <t>Francisco Eduardo</t>
  </si>
  <si>
    <t>Galindo</t>
  </si>
  <si>
    <t>Dahmlow</t>
  </si>
  <si>
    <t>GDF0703019Y3</t>
  </si>
  <si>
    <t>Doctor Daniel Robles Sasso</t>
  </si>
  <si>
    <t>Colonia Municipal</t>
  </si>
  <si>
    <t>Hugo Benjamin</t>
  </si>
  <si>
    <t>GAMH9007189S5</t>
  </si>
  <si>
    <t>Guadalupe Victoria</t>
  </si>
  <si>
    <t>Colonia la Merced</t>
  </si>
  <si>
    <t>San Cristobal</t>
  </si>
  <si>
    <t>gamhbe@gmail.com</t>
  </si>
  <si>
    <t>Juan Jose</t>
  </si>
  <si>
    <t>Montes Moreno</t>
  </si>
  <si>
    <t>IDP130304C4A</t>
  </si>
  <si>
    <t>Niebla</t>
  </si>
  <si>
    <t>365 E</t>
  </si>
  <si>
    <t>Fraccionamiento la Herradura</t>
  </si>
  <si>
    <t>OCTUBRE-DICIEMBRE</t>
  </si>
  <si>
    <t>Gómez</t>
  </si>
  <si>
    <t>López</t>
  </si>
  <si>
    <t>González</t>
  </si>
  <si>
    <t>Marín</t>
  </si>
  <si>
    <t>Colonia San José Yeguiste</t>
  </si>
  <si>
    <t>José Martin</t>
  </si>
  <si>
    <t>Hernández</t>
  </si>
  <si>
    <t>Sindicatura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</si>
</sst>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31" fillId="0" borderId="0" xfId="45" applyFont="1" applyAlignment="1" applyProtection="1">
      <alignment/>
      <protection/>
    </xf>
    <xf numFmtId="0" fontId="0" fillId="0" borderId="0" xfId="0" applyFont="1" applyAlignment="1" applyProtection="1">
      <alignment horizontal="justify" vertical="justify" wrapText="1"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  <xf numFmtId="0" fontId="4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 vertical="justify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iforniatux@outlook.com" TargetMode="External" /><Relationship Id="rId2" Type="http://schemas.openxmlformats.org/officeDocument/2006/relationships/hyperlink" Target="mailto:filic69@hotmail.com" TargetMode="External" /><Relationship Id="rId3" Type="http://schemas.openxmlformats.org/officeDocument/2006/relationships/hyperlink" Target="mailto:consmex@live.com.mx" TargetMode="External" /><Relationship Id="rId4" Type="http://schemas.openxmlformats.org/officeDocument/2006/relationships/hyperlink" Target="mailto:constructoraherago@hotmail.com" TargetMode="External" /><Relationship Id="rId5" Type="http://schemas.openxmlformats.org/officeDocument/2006/relationships/hyperlink" Target="mailto:fcoaguilera@prodigy.net.mx" TargetMode="External" /><Relationship Id="rId6" Type="http://schemas.openxmlformats.org/officeDocument/2006/relationships/hyperlink" Target="mailto:vazor_obras@hotmail.com" TargetMode="External" /><Relationship Id="rId7" Type="http://schemas.openxmlformats.org/officeDocument/2006/relationships/hyperlink" Target="mailto:contacto@cofiess.com" TargetMode="External" /><Relationship Id="rId8" Type="http://schemas.openxmlformats.org/officeDocument/2006/relationships/hyperlink" Target="mailto:pinto_leon@hotmail.com" TargetMode="External" /><Relationship Id="rId9" Type="http://schemas.openxmlformats.org/officeDocument/2006/relationships/hyperlink" Target="mailto:director.general@zoqueconstrucciones.com.mx" TargetMode="External" /><Relationship Id="rId10" Type="http://schemas.openxmlformats.org/officeDocument/2006/relationships/hyperlink" Target="mailto:camuco51@live.com.mx" TargetMode="External" /><Relationship Id="rId11" Type="http://schemas.openxmlformats.org/officeDocument/2006/relationships/hyperlink" Target="mailto:felipe_bermudez@gorsaoc.com" TargetMode="External" /><Relationship Id="rId12" Type="http://schemas.openxmlformats.org/officeDocument/2006/relationships/hyperlink" Target="mailto:alvarez081280@gmail.com" TargetMode="External" /><Relationship Id="rId13" Type="http://schemas.openxmlformats.org/officeDocument/2006/relationships/hyperlink" Target="mailto:froylan.gramajo@godesarrollos.com.mx" TargetMode="External" /><Relationship Id="rId14" Type="http://schemas.openxmlformats.org/officeDocument/2006/relationships/hyperlink" Target="mailto:ingenieriafronterasur@hotmail.com" TargetMode="External" /><Relationship Id="rId15" Type="http://schemas.openxmlformats.org/officeDocument/2006/relationships/hyperlink" Target="mailto:isdamarzo@hotmail.com" TargetMode="External" /><Relationship Id="rId16" Type="http://schemas.openxmlformats.org/officeDocument/2006/relationships/hyperlink" Target="mailto:icasatuxtla@hotmail.com" TargetMode="External" /><Relationship Id="rId17" Type="http://schemas.openxmlformats.org/officeDocument/2006/relationships/hyperlink" Target="mailto:facturasiu@hotmail.com" TargetMode="External" /><Relationship Id="rId18" Type="http://schemas.openxmlformats.org/officeDocument/2006/relationships/hyperlink" Target="mailto:ivt.larag@gmail.com" TargetMode="External" /><Relationship Id="rId19" Type="http://schemas.openxmlformats.org/officeDocument/2006/relationships/hyperlink" Target="mailto:jadiel_diaz93@hotmail.com" TargetMode="External" /><Relationship Id="rId20" Type="http://schemas.openxmlformats.org/officeDocument/2006/relationships/hyperlink" Target="mailto:zaguiconstrucciones@yahoo.com.mx" TargetMode="External" /><Relationship Id="rId21" Type="http://schemas.openxmlformats.org/officeDocument/2006/relationships/hyperlink" Target="mailto:montero665@hotmail.com" TargetMode="External" /><Relationship Id="rId22" Type="http://schemas.openxmlformats.org/officeDocument/2006/relationships/hyperlink" Target="mailto:mario_1315@hotmail.es" TargetMode="External" /><Relationship Id="rId23" Type="http://schemas.openxmlformats.org/officeDocument/2006/relationships/hyperlink" Target="mailto:arqrilu@hotmail.com" TargetMode="External" /><Relationship Id="rId24" Type="http://schemas.openxmlformats.org/officeDocument/2006/relationships/hyperlink" Target="mailto:amikuu_constructora2013@live.com" TargetMode="External" /><Relationship Id="rId25" Type="http://schemas.openxmlformats.org/officeDocument/2006/relationships/hyperlink" Target="mailto:qubarex@hotmail.com" TargetMode="External" /><Relationship Id="rId26" Type="http://schemas.openxmlformats.org/officeDocument/2006/relationships/hyperlink" Target="mailto:decons_arq@hotmail.com" TargetMode="External" /><Relationship Id="rId27" Type="http://schemas.openxmlformats.org/officeDocument/2006/relationships/hyperlink" Target="mailto:grupoingenieria.alcazar@gmail.com" TargetMode="External" /><Relationship Id="rId28" Type="http://schemas.openxmlformats.org/officeDocument/2006/relationships/hyperlink" Target="mailto:ing.antonioverdugo@gmail.com" TargetMode="External" /><Relationship Id="rId29" Type="http://schemas.openxmlformats.org/officeDocument/2006/relationships/hyperlink" Target="mailto:hmoraleszenteno@hotmail.com" TargetMode="External" /><Relationship Id="rId30" Type="http://schemas.openxmlformats.org/officeDocument/2006/relationships/hyperlink" Target="mailto:escoffiee28@gmail.com.mx" TargetMode="External" /><Relationship Id="rId31" Type="http://schemas.openxmlformats.org/officeDocument/2006/relationships/hyperlink" Target="mailto:vertice96@prodigy.net.mx" TargetMode="External" /><Relationship Id="rId32" Type="http://schemas.openxmlformats.org/officeDocument/2006/relationships/hyperlink" Target="mailto:gamhbe@gmail.com" TargetMode="External" /><Relationship Id="rId33" Type="http://schemas.openxmlformats.org/officeDocument/2006/relationships/hyperlink" Target="mailto:froylan.gramajo@godesarrollos.com.mx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0.8515625" style="0" customWidth="1"/>
    <col min="2" max="2" width="20.7109375" style="0" bestFit="1" customWidth="1"/>
    <col min="3" max="3" width="30.8515625" style="0" customWidth="1"/>
    <col min="4" max="4" width="76.28125" style="0" customWidth="1"/>
    <col min="5" max="5" width="34.140625" style="0" customWidth="1"/>
    <col min="6" max="6" width="35.140625" style="0" customWidth="1"/>
    <col min="7" max="7" width="77.003906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28.00390625" style="0" customWidth="1"/>
    <col min="17" max="17" width="14.8515625" style="0" customWidth="1"/>
    <col min="18" max="18" width="23.28125" style="0" customWidth="1"/>
    <col min="19" max="19" width="18.421875" style="0" customWidth="1"/>
    <col min="20" max="20" width="28.2812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41.281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40.710937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40.851562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3" t="s">
        <v>160</v>
      </c>
      <c r="B7" s="2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7" t="s">
        <v>181</v>
      </c>
      <c r="W7" s="27" t="s">
        <v>182</v>
      </c>
      <c r="X7" s="27" t="s">
        <v>183</v>
      </c>
      <c r="Y7" s="27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17">
        <v>2015</v>
      </c>
      <c r="B8" s="5" t="s">
        <v>594</v>
      </c>
      <c r="C8" s="4" t="s">
        <v>1</v>
      </c>
      <c r="D8" s="4" t="s">
        <v>310</v>
      </c>
      <c r="E8" s="5" t="s">
        <v>311</v>
      </c>
      <c r="F8" s="5" t="s">
        <v>595</v>
      </c>
      <c r="G8" s="5" t="s">
        <v>213</v>
      </c>
      <c r="H8" s="5" t="s">
        <v>203</v>
      </c>
      <c r="I8" t="s">
        <v>2</v>
      </c>
      <c r="J8" t="s">
        <v>14</v>
      </c>
      <c r="K8" s="5" t="s">
        <v>23</v>
      </c>
      <c r="L8" s="5" t="s">
        <v>312</v>
      </c>
      <c r="M8" s="4" t="s">
        <v>204</v>
      </c>
      <c r="N8" s="4" t="s">
        <v>205</v>
      </c>
      <c r="O8" t="s">
        <v>59</v>
      </c>
      <c r="P8" s="4" t="s">
        <v>313</v>
      </c>
      <c r="Q8" s="10" t="s">
        <v>314</v>
      </c>
      <c r="R8" s="4" t="s">
        <v>210</v>
      </c>
      <c r="S8" s="4" t="s">
        <v>83</v>
      </c>
      <c r="T8" s="4" t="s">
        <v>599</v>
      </c>
      <c r="U8" s="4">
        <v>101</v>
      </c>
      <c r="V8" s="12" t="s">
        <v>206</v>
      </c>
      <c r="W8" s="4">
        <v>101</v>
      </c>
      <c r="X8" s="12" t="s">
        <v>206</v>
      </c>
      <c r="Y8" s="13">
        <v>7</v>
      </c>
      <c r="Z8" t="s">
        <v>14</v>
      </c>
      <c r="AA8">
        <v>29025</v>
      </c>
      <c r="AB8" s="4" t="s">
        <v>310</v>
      </c>
      <c r="AC8" s="5" t="s">
        <v>311</v>
      </c>
      <c r="AD8" s="5" t="s">
        <v>595</v>
      </c>
      <c r="AE8" s="8" t="s">
        <v>315</v>
      </c>
      <c r="AF8" s="14" t="s">
        <v>316</v>
      </c>
      <c r="AH8" t="s">
        <v>208</v>
      </c>
      <c r="AI8" s="10" t="s">
        <v>317</v>
      </c>
      <c r="AJ8" t="s">
        <v>208</v>
      </c>
      <c r="AM8" s="7">
        <v>42825</v>
      </c>
      <c r="AN8" s="24" t="s">
        <v>602</v>
      </c>
      <c r="AO8">
        <v>2017</v>
      </c>
      <c r="AP8" s="7">
        <v>42825</v>
      </c>
    </row>
    <row r="9" spans="1:42" ht="12.75">
      <c r="A9" s="17">
        <v>2015</v>
      </c>
      <c r="B9" s="5" t="s">
        <v>594</v>
      </c>
      <c r="C9" s="4" t="s">
        <v>0</v>
      </c>
      <c r="D9" s="4" t="s">
        <v>431</v>
      </c>
      <c r="E9" s="5" t="s">
        <v>341</v>
      </c>
      <c r="F9" s="5" t="s">
        <v>262</v>
      </c>
      <c r="G9" s="16" t="s">
        <v>215</v>
      </c>
      <c r="H9" s="5" t="s">
        <v>203</v>
      </c>
      <c r="I9" s="4" t="s">
        <v>2</v>
      </c>
      <c r="J9" t="s">
        <v>14</v>
      </c>
      <c r="K9" s="5" t="s">
        <v>23</v>
      </c>
      <c r="L9" s="5" t="s">
        <v>427</v>
      </c>
      <c r="M9" s="4" t="s">
        <v>204</v>
      </c>
      <c r="N9" s="4" t="s">
        <v>205</v>
      </c>
      <c r="O9" s="4" t="s">
        <v>58</v>
      </c>
      <c r="P9" s="4" t="s">
        <v>428</v>
      </c>
      <c r="Q9" s="10" t="s">
        <v>429</v>
      </c>
      <c r="R9" s="4" t="s">
        <v>210</v>
      </c>
      <c r="S9" s="4" t="s">
        <v>83</v>
      </c>
      <c r="T9" s="4" t="s">
        <v>430</v>
      </c>
      <c r="U9">
        <v>101</v>
      </c>
      <c r="V9" s="4" t="s">
        <v>206</v>
      </c>
      <c r="W9">
        <v>101</v>
      </c>
      <c r="X9" s="4" t="s">
        <v>206</v>
      </c>
      <c r="Y9" s="13">
        <v>7</v>
      </c>
      <c r="Z9" s="4" t="s">
        <v>14</v>
      </c>
      <c r="AA9">
        <v>29060</v>
      </c>
      <c r="AB9" s="4" t="s">
        <v>431</v>
      </c>
      <c r="AC9" s="4" t="s">
        <v>341</v>
      </c>
      <c r="AD9" s="4" t="s">
        <v>262</v>
      </c>
      <c r="AE9" s="10" t="s">
        <v>432</v>
      </c>
      <c r="AF9" s="14" t="s">
        <v>433</v>
      </c>
      <c r="AG9" s="4" t="s">
        <v>209</v>
      </c>
      <c r="AH9" s="4" t="s">
        <v>208</v>
      </c>
      <c r="AI9" s="10" t="s">
        <v>434</v>
      </c>
      <c r="AJ9" s="4" t="s">
        <v>208</v>
      </c>
      <c r="AL9" s="4"/>
      <c r="AM9" s="7">
        <v>42825</v>
      </c>
      <c r="AN9" s="24" t="s">
        <v>602</v>
      </c>
      <c r="AO9">
        <v>2017</v>
      </c>
      <c r="AP9" s="7">
        <v>42825</v>
      </c>
    </row>
    <row r="10" spans="1:42" ht="12.75">
      <c r="A10" s="17">
        <v>2015</v>
      </c>
      <c r="B10" s="5" t="s">
        <v>594</v>
      </c>
      <c r="C10" s="4" t="s">
        <v>0</v>
      </c>
      <c r="D10" s="4" t="s">
        <v>405</v>
      </c>
      <c r="E10" s="5" t="s">
        <v>406</v>
      </c>
      <c r="F10" s="5" t="s">
        <v>393</v>
      </c>
      <c r="G10" s="16" t="s">
        <v>214</v>
      </c>
      <c r="H10" s="5" t="s">
        <v>319</v>
      </c>
      <c r="I10" s="4" t="s">
        <v>2</v>
      </c>
      <c r="J10" t="s">
        <v>14</v>
      </c>
      <c r="K10" s="5" t="s">
        <v>23</v>
      </c>
      <c r="L10" s="5" t="s">
        <v>407</v>
      </c>
      <c r="M10" s="4" t="s">
        <v>204</v>
      </c>
      <c r="N10" s="4" t="s">
        <v>205</v>
      </c>
      <c r="O10" s="4" t="s">
        <v>58</v>
      </c>
      <c r="P10" s="4" t="s">
        <v>408</v>
      </c>
      <c r="Q10" s="10">
        <v>172</v>
      </c>
      <c r="R10" s="4" t="s">
        <v>210</v>
      </c>
      <c r="S10" s="4" t="s">
        <v>83</v>
      </c>
      <c r="T10" s="4" t="s">
        <v>280</v>
      </c>
      <c r="U10" s="4">
        <v>101</v>
      </c>
      <c r="V10" s="12" t="s">
        <v>206</v>
      </c>
      <c r="W10" s="4">
        <v>101</v>
      </c>
      <c r="X10" s="12" t="s">
        <v>206</v>
      </c>
      <c r="Y10" s="13">
        <v>7</v>
      </c>
      <c r="Z10" s="4" t="s">
        <v>14</v>
      </c>
      <c r="AA10">
        <v>29000</v>
      </c>
      <c r="AB10" s="4" t="s">
        <v>405</v>
      </c>
      <c r="AC10" s="5" t="s">
        <v>406</v>
      </c>
      <c r="AD10" s="5" t="s">
        <v>393</v>
      </c>
      <c r="AE10" s="8" t="s">
        <v>409</v>
      </c>
      <c r="AF10" s="14" t="s">
        <v>410</v>
      </c>
      <c r="AG10" s="5" t="s">
        <v>209</v>
      </c>
      <c r="AH10" t="s">
        <v>208</v>
      </c>
      <c r="AI10" s="8" t="s">
        <v>409</v>
      </c>
      <c r="AJ10" t="s">
        <v>208</v>
      </c>
      <c r="AM10" s="7">
        <v>42825</v>
      </c>
      <c r="AN10" s="24" t="s">
        <v>602</v>
      </c>
      <c r="AO10">
        <v>2017</v>
      </c>
      <c r="AP10" s="7">
        <v>42825</v>
      </c>
    </row>
    <row r="11" spans="1:42" ht="12.75">
      <c r="A11" s="17">
        <v>2015</v>
      </c>
      <c r="B11" s="5" t="s">
        <v>594</v>
      </c>
      <c r="C11" s="4" t="s">
        <v>0</v>
      </c>
      <c r="D11" s="4" t="s">
        <v>370</v>
      </c>
      <c r="E11" s="5" t="s">
        <v>371</v>
      </c>
      <c r="F11" s="5" t="s">
        <v>344</v>
      </c>
      <c r="G11" s="5" t="s">
        <v>212</v>
      </c>
      <c r="H11" s="5" t="s">
        <v>203</v>
      </c>
      <c r="I11" t="s">
        <v>2</v>
      </c>
      <c r="J11" t="s">
        <v>14</v>
      </c>
      <c r="K11" s="5" t="s">
        <v>23</v>
      </c>
      <c r="L11" s="5" t="s">
        <v>372</v>
      </c>
      <c r="M11" s="4" t="s">
        <v>204</v>
      </c>
      <c r="N11" s="4" t="s">
        <v>205</v>
      </c>
      <c r="O11" t="s">
        <v>47</v>
      </c>
      <c r="P11" s="4" t="s">
        <v>373</v>
      </c>
      <c r="Q11" s="9">
        <v>43</v>
      </c>
      <c r="R11" s="4" t="s">
        <v>210</v>
      </c>
      <c r="S11" s="4" t="s">
        <v>83</v>
      </c>
      <c r="T11" s="4" t="s">
        <v>280</v>
      </c>
      <c r="U11" s="4">
        <v>101</v>
      </c>
      <c r="V11" s="12" t="s">
        <v>206</v>
      </c>
      <c r="W11" s="18">
        <v>101</v>
      </c>
      <c r="X11" s="12" t="s">
        <v>206</v>
      </c>
      <c r="Y11" s="19">
        <v>7</v>
      </c>
      <c r="Z11" t="s">
        <v>14</v>
      </c>
      <c r="AA11">
        <v>29000</v>
      </c>
      <c r="AB11" s="4" t="s">
        <v>370</v>
      </c>
      <c r="AC11" s="5" t="s">
        <v>371</v>
      </c>
      <c r="AD11" s="5" t="s">
        <v>344</v>
      </c>
      <c r="AE11" s="10" t="s">
        <v>374</v>
      </c>
      <c r="AF11" s="11" t="s">
        <v>208</v>
      </c>
      <c r="AG11" s="5" t="s">
        <v>209</v>
      </c>
      <c r="AH11" s="5" t="s">
        <v>208</v>
      </c>
      <c r="AI11" s="8" t="s">
        <v>374</v>
      </c>
      <c r="AJ11" s="5" t="s">
        <v>208</v>
      </c>
      <c r="AL11" s="5"/>
      <c r="AM11" s="7">
        <v>42825</v>
      </c>
      <c r="AN11" s="24" t="s">
        <v>602</v>
      </c>
      <c r="AO11">
        <v>2017</v>
      </c>
      <c r="AP11" s="7">
        <v>42825</v>
      </c>
    </row>
    <row r="12" spans="1:42" ht="12.75">
      <c r="A12" s="17">
        <v>2015</v>
      </c>
      <c r="B12" s="5" t="s">
        <v>594</v>
      </c>
      <c r="C12" s="4" t="s">
        <v>1</v>
      </c>
      <c r="D12" s="4" t="s">
        <v>394</v>
      </c>
      <c r="E12" s="5" t="s">
        <v>597</v>
      </c>
      <c r="F12" s="5" t="s">
        <v>395</v>
      </c>
      <c r="G12" s="16" t="s">
        <v>248</v>
      </c>
      <c r="H12" s="5" t="s">
        <v>203</v>
      </c>
      <c r="I12" s="4" t="s">
        <v>2</v>
      </c>
      <c r="J12" s="4" t="s">
        <v>14</v>
      </c>
      <c r="K12" s="5" t="s">
        <v>23</v>
      </c>
      <c r="L12" s="5" t="s">
        <v>396</v>
      </c>
      <c r="M12" s="4" t="s">
        <v>204</v>
      </c>
      <c r="N12" s="4" t="s">
        <v>205</v>
      </c>
      <c r="O12" t="s">
        <v>55</v>
      </c>
      <c r="P12" s="4" t="s">
        <v>397</v>
      </c>
      <c r="Q12" s="9">
        <v>315</v>
      </c>
      <c r="R12" s="4" t="s">
        <v>210</v>
      </c>
      <c r="S12" s="4" t="s">
        <v>83</v>
      </c>
      <c r="T12" s="4" t="s">
        <v>398</v>
      </c>
      <c r="U12">
        <v>101</v>
      </c>
      <c r="V12" s="4" t="s">
        <v>206</v>
      </c>
      <c r="W12">
        <v>101</v>
      </c>
      <c r="X12" s="4" t="s">
        <v>206</v>
      </c>
      <c r="Y12" s="13">
        <v>7</v>
      </c>
      <c r="Z12" t="s">
        <v>14</v>
      </c>
      <c r="AA12">
        <v>29044</v>
      </c>
      <c r="AB12" s="4" t="s">
        <v>394</v>
      </c>
      <c r="AC12" s="4" t="s">
        <v>327</v>
      </c>
      <c r="AD12" s="4" t="s">
        <v>395</v>
      </c>
      <c r="AE12" s="10" t="s">
        <v>399</v>
      </c>
      <c r="AF12" s="4" t="s">
        <v>208</v>
      </c>
      <c r="AH12" s="4" t="s">
        <v>208</v>
      </c>
      <c r="AI12" s="10" t="s">
        <v>399</v>
      </c>
      <c r="AJ12" s="4" t="s">
        <v>208</v>
      </c>
      <c r="AL12" s="4"/>
      <c r="AM12" s="7">
        <v>42825</v>
      </c>
      <c r="AN12" s="24" t="s">
        <v>602</v>
      </c>
      <c r="AO12">
        <v>2017</v>
      </c>
      <c r="AP12" s="7">
        <v>42825</v>
      </c>
    </row>
    <row r="13" spans="1:42" ht="12.75">
      <c r="A13" s="17">
        <v>2015</v>
      </c>
      <c r="B13" s="5" t="s">
        <v>594</v>
      </c>
      <c r="C13" s="4" t="s">
        <v>1</v>
      </c>
      <c r="D13" s="4" t="s">
        <v>538</v>
      </c>
      <c r="E13" s="5" t="s">
        <v>444</v>
      </c>
      <c r="F13" s="5" t="s">
        <v>539</v>
      </c>
      <c r="G13" s="5" t="s">
        <v>252</v>
      </c>
      <c r="H13" s="5" t="s">
        <v>319</v>
      </c>
      <c r="I13" t="s">
        <v>2</v>
      </c>
      <c r="J13" t="s">
        <v>14</v>
      </c>
      <c r="K13" s="5" t="s">
        <v>23</v>
      </c>
      <c r="L13" s="5" t="s">
        <v>540</v>
      </c>
      <c r="M13" s="4" t="s">
        <v>204</v>
      </c>
      <c r="N13" s="4" t="s">
        <v>205</v>
      </c>
      <c r="O13" t="s">
        <v>47</v>
      </c>
      <c r="P13" s="4" t="s">
        <v>541</v>
      </c>
      <c r="Q13" s="9">
        <v>1684</v>
      </c>
      <c r="R13" s="4" t="s">
        <v>210</v>
      </c>
      <c r="S13" s="4" t="s">
        <v>81</v>
      </c>
      <c r="T13" s="4" t="s">
        <v>542</v>
      </c>
      <c r="U13">
        <v>101</v>
      </c>
      <c r="V13" s="4" t="s">
        <v>206</v>
      </c>
      <c r="W13">
        <v>101</v>
      </c>
      <c r="X13" s="4" t="s">
        <v>206</v>
      </c>
      <c r="Y13" s="13">
        <v>7</v>
      </c>
      <c r="Z13" t="s">
        <v>14</v>
      </c>
      <c r="AA13">
        <v>29080</v>
      </c>
      <c r="AB13" s="4" t="s">
        <v>538</v>
      </c>
      <c r="AC13" s="4" t="s">
        <v>543</v>
      </c>
      <c r="AD13" s="4" t="s">
        <v>539</v>
      </c>
      <c r="AE13" s="10" t="s">
        <v>544</v>
      </c>
      <c r="AF13" s="6" t="s">
        <v>545</v>
      </c>
      <c r="AH13" s="4" t="s">
        <v>208</v>
      </c>
      <c r="AI13" s="10" t="s">
        <v>544</v>
      </c>
      <c r="AJ13" s="4" t="s">
        <v>208</v>
      </c>
      <c r="AL13" s="4"/>
      <c r="AM13" s="7">
        <v>42825</v>
      </c>
      <c r="AN13" s="24" t="s">
        <v>602</v>
      </c>
      <c r="AO13">
        <v>2017</v>
      </c>
      <c r="AP13" s="7">
        <v>42825</v>
      </c>
    </row>
    <row r="14" spans="1:42" ht="12.75">
      <c r="A14" s="17">
        <v>2015</v>
      </c>
      <c r="B14" s="5" t="s">
        <v>594</v>
      </c>
      <c r="C14" s="4" t="s">
        <v>1</v>
      </c>
      <c r="D14" s="5" t="s">
        <v>508</v>
      </c>
      <c r="E14" s="5" t="s">
        <v>509</v>
      </c>
      <c r="F14" s="5" t="s">
        <v>268</v>
      </c>
      <c r="G14" s="5" t="s">
        <v>216</v>
      </c>
      <c r="H14" s="5" t="s">
        <v>203</v>
      </c>
      <c r="I14" s="4" t="s">
        <v>2</v>
      </c>
      <c r="J14" s="4" t="s">
        <v>14</v>
      </c>
      <c r="K14" s="4" t="s">
        <v>23</v>
      </c>
      <c r="L14" s="5" t="s">
        <v>510</v>
      </c>
      <c r="M14" s="4" t="s">
        <v>204</v>
      </c>
      <c r="N14" s="5" t="s">
        <v>205</v>
      </c>
      <c r="O14" s="4" t="s">
        <v>58</v>
      </c>
      <c r="P14" s="5" t="s">
        <v>511</v>
      </c>
      <c r="Q14" s="9">
        <v>131</v>
      </c>
      <c r="R14" s="5" t="s">
        <v>210</v>
      </c>
      <c r="S14" t="s">
        <v>83</v>
      </c>
      <c r="T14" s="5" t="s">
        <v>379</v>
      </c>
      <c r="U14" s="4">
        <v>101</v>
      </c>
      <c r="V14" s="17" t="s">
        <v>206</v>
      </c>
      <c r="W14" s="18">
        <v>101</v>
      </c>
      <c r="X14" s="17" t="s">
        <v>206</v>
      </c>
      <c r="Y14" s="19">
        <v>7</v>
      </c>
      <c r="Z14" s="4" t="s">
        <v>14</v>
      </c>
      <c r="AA14">
        <v>29080</v>
      </c>
      <c r="AB14" s="5" t="s">
        <v>508</v>
      </c>
      <c r="AC14" s="5" t="s">
        <v>509</v>
      </c>
      <c r="AD14" s="5" t="s">
        <v>268</v>
      </c>
      <c r="AE14" s="8" t="s">
        <v>512</v>
      </c>
      <c r="AF14" s="6" t="s">
        <v>513</v>
      </c>
      <c r="AG14" s="5"/>
      <c r="AH14" s="5" t="s">
        <v>208</v>
      </c>
      <c r="AI14" s="8" t="s">
        <v>512</v>
      </c>
      <c r="AJ14" s="5" t="s">
        <v>208</v>
      </c>
      <c r="AL14" s="5"/>
      <c r="AM14" s="7">
        <v>42825</v>
      </c>
      <c r="AN14" s="24" t="s">
        <v>602</v>
      </c>
      <c r="AO14">
        <v>2017</v>
      </c>
      <c r="AP14" s="7">
        <v>42825</v>
      </c>
    </row>
    <row r="15" spans="1:42" ht="12.75">
      <c r="A15" s="17">
        <v>2015</v>
      </c>
      <c r="B15" s="5" t="s">
        <v>594</v>
      </c>
      <c r="C15" s="4" t="s">
        <v>0</v>
      </c>
      <c r="D15" s="4" t="s">
        <v>493</v>
      </c>
      <c r="E15" s="5" t="s">
        <v>321</v>
      </c>
      <c r="F15" s="5" t="s">
        <v>494</v>
      </c>
      <c r="G15" s="5" t="s">
        <v>222</v>
      </c>
      <c r="H15" s="5" t="s">
        <v>203</v>
      </c>
      <c r="I15" s="4" t="s">
        <v>2</v>
      </c>
      <c r="J15" s="4" t="s">
        <v>14</v>
      </c>
      <c r="K15" s="5" t="s">
        <v>23</v>
      </c>
      <c r="L15" s="5" t="s">
        <v>495</v>
      </c>
      <c r="M15" s="4" t="s">
        <v>204</v>
      </c>
      <c r="N15" s="4" t="s">
        <v>205</v>
      </c>
      <c r="O15" s="4" t="s">
        <v>58</v>
      </c>
      <c r="P15" s="4" t="s">
        <v>496</v>
      </c>
      <c r="Q15" s="9">
        <v>213</v>
      </c>
      <c r="R15" s="4" t="s">
        <v>210</v>
      </c>
      <c r="S15" s="4" t="s">
        <v>83</v>
      </c>
      <c r="T15" s="4" t="s">
        <v>497</v>
      </c>
      <c r="U15" s="4">
        <v>101</v>
      </c>
      <c r="V15" s="12" t="s">
        <v>206</v>
      </c>
      <c r="W15" s="5">
        <v>101</v>
      </c>
      <c r="X15" s="12" t="s">
        <v>206</v>
      </c>
      <c r="Y15" s="19">
        <v>7</v>
      </c>
      <c r="Z15" s="4" t="s">
        <v>14</v>
      </c>
      <c r="AA15">
        <v>29040</v>
      </c>
      <c r="AB15" s="4" t="s">
        <v>493</v>
      </c>
      <c r="AC15" s="5" t="s">
        <v>321</v>
      </c>
      <c r="AD15" s="5" t="s">
        <v>494</v>
      </c>
      <c r="AE15" s="10" t="s">
        <v>498</v>
      </c>
      <c r="AF15" s="11" t="s">
        <v>208</v>
      </c>
      <c r="AG15" s="5" t="s">
        <v>209</v>
      </c>
      <c r="AH15" s="5" t="s">
        <v>208</v>
      </c>
      <c r="AI15" s="10" t="s">
        <v>498</v>
      </c>
      <c r="AJ15" s="5" t="s">
        <v>208</v>
      </c>
      <c r="AL15" s="5"/>
      <c r="AM15" s="7">
        <v>42825</v>
      </c>
      <c r="AN15" s="24" t="s">
        <v>602</v>
      </c>
      <c r="AO15">
        <v>2017</v>
      </c>
      <c r="AP15" s="7">
        <v>42825</v>
      </c>
    </row>
    <row r="16" spans="1:42" ht="12.75">
      <c r="A16" s="17">
        <v>2015</v>
      </c>
      <c r="B16" s="5" t="s">
        <v>594</v>
      </c>
      <c r="C16" s="4" t="s">
        <v>0</v>
      </c>
      <c r="D16" s="4" t="s">
        <v>522</v>
      </c>
      <c r="E16" s="5" t="s">
        <v>523</v>
      </c>
      <c r="F16" s="5" t="s">
        <v>524</v>
      </c>
      <c r="G16" s="5" t="s">
        <v>236</v>
      </c>
      <c r="H16" s="5" t="s">
        <v>284</v>
      </c>
      <c r="I16" s="4" t="s">
        <v>2</v>
      </c>
      <c r="J16" s="4" t="s">
        <v>14</v>
      </c>
      <c r="K16" s="5" t="s">
        <v>23</v>
      </c>
      <c r="L16" s="5" t="s">
        <v>525</v>
      </c>
      <c r="M16" s="4" t="s">
        <v>204</v>
      </c>
      <c r="N16" s="4" t="s">
        <v>205</v>
      </c>
      <c r="O16" t="s">
        <v>55</v>
      </c>
      <c r="P16" s="4" t="s">
        <v>526</v>
      </c>
      <c r="Q16" s="10" t="s">
        <v>527</v>
      </c>
      <c r="R16" s="4" t="s">
        <v>210</v>
      </c>
      <c r="S16" s="4" t="s">
        <v>83</v>
      </c>
      <c r="T16" s="4" t="s">
        <v>528</v>
      </c>
      <c r="U16" s="4">
        <v>101</v>
      </c>
      <c r="V16" s="12" t="s">
        <v>206</v>
      </c>
      <c r="W16" s="4">
        <v>101</v>
      </c>
      <c r="X16" s="12" t="s">
        <v>206</v>
      </c>
      <c r="Y16" s="13">
        <v>7</v>
      </c>
      <c r="Z16" s="4" t="s">
        <v>14</v>
      </c>
      <c r="AA16">
        <v>29060</v>
      </c>
      <c r="AB16" s="4" t="s">
        <v>600</v>
      </c>
      <c r="AC16" s="4" t="s">
        <v>523</v>
      </c>
      <c r="AD16" s="4" t="s">
        <v>524</v>
      </c>
      <c r="AE16">
        <v>9616154291</v>
      </c>
      <c r="AF16" s="14" t="s">
        <v>529</v>
      </c>
      <c r="AG16" s="4" t="s">
        <v>209</v>
      </c>
      <c r="AH16" s="4" t="s">
        <v>208</v>
      </c>
      <c r="AI16">
        <v>9616154291</v>
      </c>
      <c r="AJ16" s="4" t="s">
        <v>208</v>
      </c>
      <c r="AL16" s="4"/>
      <c r="AM16" s="7">
        <v>42825</v>
      </c>
      <c r="AN16" s="24" t="s">
        <v>602</v>
      </c>
      <c r="AO16">
        <v>2017</v>
      </c>
      <c r="AP16" s="7">
        <v>42825</v>
      </c>
    </row>
    <row r="17" spans="1:42" ht="12.75">
      <c r="A17" s="17">
        <v>2015</v>
      </c>
      <c r="B17" s="5" t="s">
        <v>594</v>
      </c>
      <c r="C17" s="4" t="s">
        <v>0</v>
      </c>
      <c r="D17" s="4" t="s">
        <v>454</v>
      </c>
      <c r="E17" s="5" t="s">
        <v>455</v>
      </c>
      <c r="F17" s="5" t="s">
        <v>456</v>
      </c>
      <c r="G17" s="20" t="s">
        <v>249</v>
      </c>
      <c r="H17" s="5" t="s">
        <v>203</v>
      </c>
      <c r="I17" s="4" t="s">
        <v>2</v>
      </c>
      <c r="J17" s="4" t="s">
        <v>14</v>
      </c>
      <c r="K17" s="5" t="s">
        <v>23</v>
      </c>
      <c r="L17" s="5" t="s">
        <v>457</v>
      </c>
      <c r="M17" s="4" t="s">
        <v>204</v>
      </c>
      <c r="N17" s="4" t="s">
        <v>205</v>
      </c>
      <c r="O17" t="s">
        <v>53</v>
      </c>
      <c r="P17" s="4" t="s">
        <v>458</v>
      </c>
      <c r="Q17" s="10" t="s">
        <v>459</v>
      </c>
      <c r="R17" s="4" t="s">
        <v>210</v>
      </c>
      <c r="S17" s="4" t="s">
        <v>83</v>
      </c>
      <c r="T17" s="4" t="s">
        <v>460</v>
      </c>
      <c r="U17">
        <v>101</v>
      </c>
      <c r="V17" s="4" t="s">
        <v>206</v>
      </c>
      <c r="W17">
        <v>101</v>
      </c>
      <c r="X17" s="4" t="s">
        <v>206</v>
      </c>
      <c r="Y17" s="13">
        <v>7</v>
      </c>
      <c r="Z17" t="s">
        <v>14</v>
      </c>
      <c r="AA17">
        <v>29049</v>
      </c>
      <c r="AB17" s="4" t="s">
        <v>454</v>
      </c>
      <c r="AC17" s="4" t="s">
        <v>461</v>
      </c>
      <c r="AD17" s="4" t="s">
        <v>456</v>
      </c>
      <c r="AE17">
        <v>9612678597</v>
      </c>
      <c r="AF17" s="4" t="s">
        <v>208</v>
      </c>
      <c r="AG17" s="4" t="s">
        <v>209</v>
      </c>
      <c r="AH17" s="4" t="s">
        <v>208</v>
      </c>
      <c r="AI17">
        <v>9612678597</v>
      </c>
      <c r="AJ17" s="4" t="s">
        <v>208</v>
      </c>
      <c r="AL17" s="4"/>
      <c r="AM17" s="7">
        <v>42825</v>
      </c>
      <c r="AN17" s="24" t="s">
        <v>602</v>
      </c>
      <c r="AO17">
        <v>2017</v>
      </c>
      <c r="AP17" s="7">
        <v>42825</v>
      </c>
    </row>
    <row r="18" spans="1:42" ht="12.75">
      <c r="A18" s="17">
        <v>2015</v>
      </c>
      <c r="B18" s="5" t="s">
        <v>594</v>
      </c>
      <c r="C18" s="4" t="s">
        <v>0</v>
      </c>
      <c r="D18" s="4" t="s">
        <v>353</v>
      </c>
      <c r="E18" s="5" t="s">
        <v>354</v>
      </c>
      <c r="F18" s="5" t="s">
        <v>355</v>
      </c>
      <c r="G18" s="5" t="s">
        <v>254</v>
      </c>
      <c r="H18" s="5" t="s">
        <v>203</v>
      </c>
      <c r="I18" s="4" t="s">
        <v>2</v>
      </c>
      <c r="J18" s="4" t="s">
        <v>14</v>
      </c>
      <c r="K18" s="5" t="s">
        <v>23</v>
      </c>
      <c r="L18" s="5" t="s">
        <v>356</v>
      </c>
      <c r="M18" s="4" t="s">
        <v>204</v>
      </c>
      <c r="N18" s="4" t="s">
        <v>205</v>
      </c>
      <c r="O18" t="s">
        <v>55</v>
      </c>
      <c r="P18" s="4" t="s">
        <v>357</v>
      </c>
      <c r="Q18" s="9">
        <v>138</v>
      </c>
      <c r="R18" s="4" t="s">
        <v>210</v>
      </c>
      <c r="S18" s="4" t="s">
        <v>81</v>
      </c>
      <c r="T18" s="4" t="s">
        <v>358</v>
      </c>
      <c r="U18">
        <v>101</v>
      </c>
      <c r="V18" s="4" t="s">
        <v>206</v>
      </c>
      <c r="W18">
        <v>101</v>
      </c>
      <c r="X18" s="4" t="s">
        <v>206</v>
      </c>
      <c r="Y18" s="13">
        <v>7</v>
      </c>
      <c r="Z18" s="4" t="s">
        <v>14</v>
      </c>
      <c r="AA18">
        <v>29037</v>
      </c>
      <c r="AB18" s="4" t="s">
        <v>353</v>
      </c>
      <c r="AC18" s="4" t="s">
        <v>354</v>
      </c>
      <c r="AD18" s="4" t="s">
        <v>355</v>
      </c>
      <c r="AE18" s="10" t="s">
        <v>359</v>
      </c>
      <c r="AF18" s="14" t="s">
        <v>360</v>
      </c>
      <c r="AG18" s="4" t="s">
        <v>209</v>
      </c>
      <c r="AH18" s="4" t="s">
        <v>208</v>
      </c>
      <c r="AI18" s="10" t="s">
        <v>359</v>
      </c>
      <c r="AJ18" s="4" t="s">
        <v>208</v>
      </c>
      <c r="AL18" s="4"/>
      <c r="AM18" s="7">
        <v>42825</v>
      </c>
      <c r="AN18" s="24" t="s">
        <v>602</v>
      </c>
      <c r="AO18">
        <v>2017</v>
      </c>
      <c r="AP18" s="7">
        <v>42825</v>
      </c>
    </row>
    <row r="19" spans="1:42" ht="12.75">
      <c r="A19" s="17">
        <v>2015</v>
      </c>
      <c r="B19" s="5" t="s">
        <v>594</v>
      </c>
      <c r="C19" s="4" t="s">
        <v>0</v>
      </c>
      <c r="D19" s="4" t="s">
        <v>329</v>
      </c>
      <c r="E19" s="5" t="s">
        <v>330</v>
      </c>
      <c r="F19" s="5" t="s">
        <v>268</v>
      </c>
      <c r="G19" s="5" t="s">
        <v>211</v>
      </c>
      <c r="H19" s="5" t="s">
        <v>203</v>
      </c>
      <c r="I19" t="s">
        <v>2</v>
      </c>
      <c r="J19" t="s">
        <v>14</v>
      </c>
      <c r="K19" s="5" t="s">
        <v>23</v>
      </c>
      <c r="L19" s="5" t="s">
        <v>331</v>
      </c>
      <c r="M19" s="4" t="s">
        <v>204</v>
      </c>
      <c r="N19" s="4" t="s">
        <v>205</v>
      </c>
      <c r="O19" t="s">
        <v>55</v>
      </c>
      <c r="P19" s="4" t="s">
        <v>332</v>
      </c>
      <c r="Q19" s="10">
        <v>882</v>
      </c>
      <c r="R19" s="4" t="s">
        <v>210</v>
      </c>
      <c r="S19" s="4" t="s">
        <v>83</v>
      </c>
      <c r="T19" s="4" t="s">
        <v>333</v>
      </c>
      <c r="U19" s="4">
        <v>101</v>
      </c>
      <c r="V19" s="12" t="s">
        <v>206</v>
      </c>
      <c r="W19" s="18">
        <v>101</v>
      </c>
      <c r="X19" s="12" t="s">
        <v>206</v>
      </c>
      <c r="Y19" s="19">
        <v>7</v>
      </c>
      <c r="Z19" t="s">
        <v>14</v>
      </c>
      <c r="AA19">
        <v>29039</v>
      </c>
      <c r="AB19" s="4" t="s">
        <v>334</v>
      </c>
      <c r="AC19" s="5" t="s">
        <v>330</v>
      </c>
      <c r="AD19" s="5" t="s">
        <v>268</v>
      </c>
      <c r="AE19" s="10" t="s">
        <v>335</v>
      </c>
      <c r="AF19" s="6" t="s">
        <v>336</v>
      </c>
      <c r="AG19" s="5" t="s">
        <v>209</v>
      </c>
      <c r="AH19" s="5" t="s">
        <v>208</v>
      </c>
      <c r="AI19" s="10" t="s">
        <v>335</v>
      </c>
      <c r="AJ19" s="5" t="s">
        <v>337</v>
      </c>
      <c r="AL19" s="5"/>
      <c r="AM19" s="7">
        <v>42825</v>
      </c>
      <c r="AN19" s="24" t="s">
        <v>602</v>
      </c>
      <c r="AO19">
        <v>2017</v>
      </c>
      <c r="AP19" s="7">
        <v>42825</v>
      </c>
    </row>
    <row r="20" spans="1:42" ht="13.5" customHeight="1">
      <c r="A20" s="17">
        <v>2015</v>
      </c>
      <c r="B20" s="5" t="s">
        <v>594</v>
      </c>
      <c r="C20" s="4" t="s">
        <v>0</v>
      </c>
      <c r="D20" s="4" t="s">
        <v>293</v>
      </c>
      <c r="E20" s="5" t="s">
        <v>294</v>
      </c>
      <c r="F20" s="5" t="s">
        <v>268</v>
      </c>
      <c r="G20" s="5" t="s">
        <v>223</v>
      </c>
      <c r="H20" s="5" t="s">
        <v>295</v>
      </c>
      <c r="I20" s="4" t="s">
        <v>2</v>
      </c>
      <c r="J20" s="4" t="s">
        <v>14</v>
      </c>
      <c r="K20" s="5" t="s">
        <v>23</v>
      </c>
      <c r="L20" s="5" t="s">
        <v>296</v>
      </c>
      <c r="M20" s="4" t="s">
        <v>204</v>
      </c>
      <c r="N20" s="4" t="s">
        <v>205</v>
      </c>
      <c r="O20" s="4" t="s">
        <v>58</v>
      </c>
      <c r="P20" s="15" t="s">
        <v>297</v>
      </c>
      <c r="Q20" s="9">
        <v>10</v>
      </c>
      <c r="R20" s="4" t="s">
        <v>210</v>
      </c>
      <c r="S20" s="4" t="s">
        <v>83</v>
      </c>
      <c r="T20" s="4" t="s">
        <v>298</v>
      </c>
      <c r="U20" s="4">
        <v>101</v>
      </c>
      <c r="V20" s="12" t="s">
        <v>206</v>
      </c>
      <c r="W20" s="18">
        <v>101</v>
      </c>
      <c r="X20" s="12" t="s">
        <v>206</v>
      </c>
      <c r="Y20" s="19">
        <v>7</v>
      </c>
      <c r="Z20" s="4" t="s">
        <v>14</v>
      </c>
      <c r="AA20">
        <v>29094</v>
      </c>
      <c r="AB20" s="4" t="s">
        <v>293</v>
      </c>
      <c r="AC20" s="5" t="s">
        <v>294</v>
      </c>
      <c r="AD20" s="5" t="s">
        <v>268</v>
      </c>
      <c r="AE20" s="10" t="s">
        <v>299</v>
      </c>
      <c r="AF20" s="6" t="s">
        <v>300</v>
      </c>
      <c r="AG20" s="5" t="s">
        <v>209</v>
      </c>
      <c r="AH20" s="5" t="s">
        <v>208</v>
      </c>
      <c r="AI20" s="5">
        <v>9616155465</v>
      </c>
      <c r="AJ20" s="5" t="s">
        <v>208</v>
      </c>
      <c r="AL20" s="5"/>
      <c r="AM20" s="7">
        <v>42825</v>
      </c>
      <c r="AN20" s="24" t="s">
        <v>602</v>
      </c>
      <c r="AO20">
        <v>2017</v>
      </c>
      <c r="AP20" s="7">
        <v>42825</v>
      </c>
    </row>
    <row r="21" spans="1:42" ht="12.75">
      <c r="A21" s="17">
        <v>2015</v>
      </c>
      <c r="B21" s="5" t="s">
        <v>594</v>
      </c>
      <c r="C21" s="4" t="s">
        <v>0</v>
      </c>
      <c r="D21" s="4" t="s">
        <v>576</v>
      </c>
      <c r="E21" s="5" t="s">
        <v>577</v>
      </c>
      <c r="F21" s="5" t="s">
        <v>578</v>
      </c>
      <c r="G21" s="5" t="s">
        <v>235</v>
      </c>
      <c r="H21" s="5" t="s">
        <v>319</v>
      </c>
      <c r="I21" s="4" t="s">
        <v>2</v>
      </c>
      <c r="J21" t="s">
        <v>14</v>
      </c>
      <c r="K21" s="5" t="s">
        <v>23</v>
      </c>
      <c r="L21" s="5" t="s">
        <v>579</v>
      </c>
      <c r="M21" s="4" t="s">
        <v>204</v>
      </c>
      <c r="N21" s="4" t="s">
        <v>205</v>
      </c>
      <c r="O21" t="s">
        <v>55</v>
      </c>
      <c r="P21" s="4" t="s">
        <v>580</v>
      </c>
      <c r="Q21" s="9">
        <v>201</v>
      </c>
      <c r="R21" s="4" t="s">
        <v>210</v>
      </c>
      <c r="S21" s="4" t="s">
        <v>83</v>
      </c>
      <c r="T21" s="4" t="s">
        <v>581</v>
      </c>
      <c r="U21" s="4">
        <v>101</v>
      </c>
      <c r="V21" s="12" t="s">
        <v>206</v>
      </c>
      <c r="W21" s="4">
        <v>101</v>
      </c>
      <c r="X21" s="12" t="s">
        <v>206</v>
      </c>
      <c r="Y21" s="13">
        <v>7</v>
      </c>
      <c r="Z21" s="4" t="s">
        <v>14</v>
      </c>
      <c r="AA21">
        <v>29027</v>
      </c>
      <c r="AB21" s="4" t="s">
        <v>576</v>
      </c>
      <c r="AC21" s="4" t="s">
        <v>577</v>
      </c>
      <c r="AD21" s="4" t="s">
        <v>578</v>
      </c>
      <c r="AE21">
        <v>9616113413</v>
      </c>
      <c r="AF21" s="4" t="s">
        <v>208</v>
      </c>
      <c r="AG21" s="4" t="s">
        <v>209</v>
      </c>
      <c r="AH21" s="4" t="s">
        <v>208</v>
      </c>
      <c r="AI21">
        <v>9616113413</v>
      </c>
      <c r="AJ21" s="4" t="s">
        <v>208</v>
      </c>
      <c r="AL21" s="4"/>
      <c r="AM21" s="7">
        <v>42825</v>
      </c>
      <c r="AN21" s="24" t="s">
        <v>602</v>
      </c>
      <c r="AO21">
        <v>2017</v>
      </c>
      <c r="AP21" s="7">
        <v>42825</v>
      </c>
    </row>
    <row r="22" spans="1:42" ht="12.75">
      <c r="A22" s="17">
        <v>2015</v>
      </c>
      <c r="B22" s="5" t="s">
        <v>594</v>
      </c>
      <c r="C22" s="4" t="s">
        <v>0</v>
      </c>
      <c r="D22" s="4" t="s">
        <v>345</v>
      </c>
      <c r="E22" s="5" t="s">
        <v>346</v>
      </c>
      <c r="F22" s="5" t="s">
        <v>347</v>
      </c>
      <c r="G22" s="5" t="s">
        <v>224</v>
      </c>
      <c r="H22" s="5" t="s">
        <v>284</v>
      </c>
      <c r="I22" s="4" t="s">
        <v>2</v>
      </c>
      <c r="J22" s="4" t="s">
        <v>14</v>
      </c>
      <c r="K22" s="5" t="s">
        <v>23</v>
      </c>
      <c r="L22" s="5" t="s">
        <v>348</v>
      </c>
      <c r="M22" s="4" t="s">
        <v>204</v>
      </c>
      <c r="N22" s="4" t="s">
        <v>205</v>
      </c>
      <c r="O22" s="4" t="s">
        <v>58</v>
      </c>
      <c r="P22" s="4" t="s">
        <v>349</v>
      </c>
      <c r="Q22" s="9">
        <v>260</v>
      </c>
      <c r="R22" s="4" t="s">
        <v>210</v>
      </c>
      <c r="S22" s="4" t="s">
        <v>81</v>
      </c>
      <c r="T22" s="4" t="s">
        <v>350</v>
      </c>
      <c r="U22" s="4">
        <v>101</v>
      </c>
      <c r="V22" s="12" t="s">
        <v>207</v>
      </c>
      <c r="W22" s="18">
        <v>101</v>
      </c>
      <c r="X22" s="12" t="s">
        <v>206</v>
      </c>
      <c r="Y22" s="19">
        <v>7</v>
      </c>
      <c r="Z22" s="4" t="s">
        <v>14</v>
      </c>
      <c r="AA22">
        <v>29030</v>
      </c>
      <c r="AB22" s="4" t="s">
        <v>345</v>
      </c>
      <c r="AC22" s="5" t="s">
        <v>351</v>
      </c>
      <c r="AD22" s="5" t="s">
        <v>347</v>
      </c>
      <c r="AE22" s="9">
        <v>9616022077</v>
      </c>
      <c r="AF22" s="6" t="s">
        <v>352</v>
      </c>
      <c r="AG22" s="5" t="s">
        <v>209</v>
      </c>
      <c r="AH22" s="5" t="s">
        <v>208</v>
      </c>
      <c r="AI22" s="5">
        <v>19616022077</v>
      </c>
      <c r="AJ22" s="5" t="s">
        <v>208</v>
      </c>
      <c r="AL22" s="5"/>
      <c r="AM22" s="7">
        <v>42825</v>
      </c>
      <c r="AN22" s="24" t="s">
        <v>602</v>
      </c>
      <c r="AO22">
        <v>2017</v>
      </c>
      <c r="AP22" s="7">
        <v>42825</v>
      </c>
    </row>
    <row r="23" spans="1:42" ht="12.75">
      <c r="A23" s="17">
        <v>2015</v>
      </c>
      <c r="B23" s="5" t="s">
        <v>594</v>
      </c>
      <c r="C23" s="4" t="s">
        <v>0</v>
      </c>
      <c r="D23" s="5" t="s">
        <v>255</v>
      </c>
      <c r="E23" s="5" t="s">
        <v>256</v>
      </c>
      <c r="F23" s="5" t="s">
        <v>596</v>
      </c>
      <c r="G23" s="5" t="s">
        <v>217</v>
      </c>
      <c r="H23" s="5" t="s">
        <v>203</v>
      </c>
      <c r="I23" s="4" t="s">
        <v>2</v>
      </c>
      <c r="J23" s="4" t="s">
        <v>14</v>
      </c>
      <c r="K23" s="5" t="s">
        <v>23</v>
      </c>
      <c r="L23" s="5" t="s">
        <v>258</v>
      </c>
      <c r="M23" s="4" t="s">
        <v>204</v>
      </c>
      <c r="N23" s="5" t="s">
        <v>205</v>
      </c>
      <c r="O23" t="s">
        <v>55</v>
      </c>
      <c r="P23" s="5" t="s">
        <v>259</v>
      </c>
      <c r="Q23" s="9">
        <v>13</v>
      </c>
      <c r="R23" s="5" t="s">
        <v>260</v>
      </c>
      <c r="S23" t="s">
        <v>83</v>
      </c>
      <c r="T23" s="5" t="s">
        <v>261</v>
      </c>
      <c r="U23" s="4">
        <v>101</v>
      </c>
      <c r="V23" s="17" t="s">
        <v>206</v>
      </c>
      <c r="W23" s="18">
        <v>101</v>
      </c>
      <c r="X23" s="17" t="s">
        <v>206</v>
      </c>
      <c r="Y23" s="19">
        <v>7</v>
      </c>
      <c r="Z23" s="4" t="s">
        <v>14</v>
      </c>
      <c r="AA23">
        <v>29030</v>
      </c>
      <c r="AB23" s="5" t="s">
        <v>255</v>
      </c>
      <c r="AC23" s="5" t="s">
        <v>256</v>
      </c>
      <c r="AD23" s="5" t="s">
        <v>257</v>
      </c>
      <c r="AE23" s="8">
        <v>1406737</v>
      </c>
      <c r="AF23" s="6" t="s">
        <v>208</v>
      </c>
      <c r="AG23" s="5" t="s">
        <v>209</v>
      </c>
      <c r="AH23" s="5" t="s">
        <v>208</v>
      </c>
      <c r="AI23" s="5">
        <v>1406737</v>
      </c>
      <c r="AJ23" s="5" t="s">
        <v>208</v>
      </c>
      <c r="AL23" s="5"/>
      <c r="AM23" s="7">
        <v>42825</v>
      </c>
      <c r="AN23" s="24" t="s">
        <v>602</v>
      </c>
      <c r="AO23">
        <v>2017</v>
      </c>
      <c r="AP23" s="7">
        <v>42825</v>
      </c>
    </row>
    <row r="24" spans="1:42" ht="12.75">
      <c r="A24" s="17">
        <v>2015</v>
      </c>
      <c r="B24" s="5" t="s">
        <v>594</v>
      </c>
      <c r="C24" s="4" t="s">
        <v>1</v>
      </c>
      <c r="D24" s="4" t="s">
        <v>448</v>
      </c>
      <c r="E24" s="5" t="s">
        <v>449</v>
      </c>
      <c r="F24" s="5" t="s">
        <v>450</v>
      </c>
      <c r="G24" s="20" t="s">
        <v>246</v>
      </c>
      <c r="H24" s="5" t="s">
        <v>295</v>
      </c>
      <c r="I24" t="s">
        <v>2</v>
      </c>
      <c r="J24" t="s">
        <v>14</v>
      </c>
      <c r="K24" s="5" t="s">
        <v>23</v>
      </c>
      <c r="L24" s="5" t="s">
        <v>451</v>
      </c>
      <c r="M24" s="4" t="s">
        <v>204</v>
      </c>
      <c r="N24" s="4" t="s">
        <v>205</v>
      </c>
      <c r="O24" t="s">
        <v>55</v>
      </c>
      <c r="P24" s="4" t="s">
        <v>452</v>
      </c>
      <c r="Q24" s="9">
        <v>4</v>
      </c>
      <c r="R24" s="4" t="s">
        <v>210</v>
      </c>
      <c r="S24" s="4" t="s">
        <v>83</v>
      </c>
      <c r="T24" s="4" t="s">
        <v>280</v>
      </c>
      <c r="U24">
        <v>34</v>
      </c>
      <c r="V24" s="4" t="s">
        <v>440</v>
      </c>
      <c r="W24">
        <v>34</v>
      </c>
      <c r="X24" s="4" t="s">
        <v>440</v>
      </c>
      <c r="Y24" s="13">
        <v>7</v>
      </c>
      <c r="Z24" t="s">
        <v>14</v>
      </c>
      <c r="AA24">
        <v>30140</v>
      </c>
      <c r="AB24" s="4" t="s">
        <v>448</v>
      </c>
      <c r="AC24" s="4" t="s">
        <v>449</v>
      </c>
      <c r="AD24" s="4" t="s">
        <v>450</v>
      </c>
      <c r="AE24">
        <v>9632363935</v>
      </c>
      <c r="AF24" s="14" t="s">
        <v>453</v>
      </c>
      <c r="AH24" s="4" t="s">
        <v>208</v>
      </c>
      <c r="AI24">
        <v>9632363935</v>
      </c>
      <c r="AJ24" s="4" t="s">
        <v>208</v>
      </c>
      <c r="AL24" s="4"/>
      <c r="AM24" s="7">
        <v>42825</v>
      </c>
      <c r="AN24" s="24" t="s">
        <v>602</v>
      </c>
      <c r="AO24">
        <v>2017</v>
      </c>
      <c r="AP24" s="7">
        <v>42825</v>
      </c>
    </row>
    <row r="25" spans="1:42" ht="12.75">
      <c r="A25" s="17">
        <v>2015</v>
      </c>
      <c r="B25" s="5" t="s">
        <v>594</v>
      </c>
      <c r="C25" s="4" t="s">
        <v>0</v>
      </c>
      <c r="D25" s="4" t="s">
        <v>560</v>
      </c>
      <c r="E25" s="5" t="s">
        <v>341</v>
      </c>
      <c r="F25" s="5" t="s">
        <v>561</v>
      </c>
      <c r="G25" s="5" t="s">
        <v>229</v>
      </c>
      <c r="H25" s="5" t="s">
        <v>203</v>
      </c>
      <c r="I25" s="4" t="s">
        <v>2</v>
      </c>
      <c r="J25" s="4" t="s">
        <v>14</v>
      </c>
      <c r="K25" s="5" t="s">
        <v>23</v>
      </c>
      <c r="L25" s="5" t="s">
        <v>562</v>
      </c>
      <c r="M25" s="4" t="s">
        <v>204</v>
      </c>
      <c r="N25" s="4" t="s">
        <v>205</v>
      </c>
      <c r="O25" t="s">
        <v>55</v>
      </c>
      <c r="P25" s="4" t="s">
        <v>342</v>
      </c>
      <c r="Q25" s="9">
        <v>148</v>
      </c>
      <c r="R25" s="4" t="s">
        <v>210</v>
      </c>
      <c r="S25" s="4" t="s">
        <v>81</v>
      </c>
      <c r="T25" s="4" t="s">
        <v>343</v>
      </c>
      <c r="U25" s="4">
        <v>101</v>
      </c>
      <c r="V25" s="12" t="s">
        <v>207</v>
      </c>
      <c r="W25" s="5">
        <v>101</v>
      </c>
      <c r="X25" s="12" t="s">
        <v>206</v>
      </c>
      <c r="Y25" s="19">
        <v>7</v>
      </c>
      <c r="Z25" s="4" t="s">
        <v>14</v>
      </c>
      <c r="AA25">
        <v>29020</v>
      </c>
      <c r="AB25" s="4" t="s">
        <v>560</v>
      </c>
      <c r="AC25" s="5" t="s">
        <v>341</v>
      </c>
      <c r="AD25" s="5" t="s">
        <v>561</v>
      </c>
      <c r="AE25" s="9">
        <v>9616156613</v>
      </c>
      <c r="AF25" s="14" t="s">
        <v>563</v>
      </c>
      <c r="AG25" s="5" t="s">
        <v>209</v>
      </c>
      <c r="AH25" s="4" t="s">
        <v>208</v>
      </c>
      <c r="AI25" s="9">
        <v>9616156613</v>
      </c>
      <c r="AJ25" s="4" t="s">
        <v>208</v>
      </c>
      <c r="AL25" s="4"/>
      <c r="AM25" s="7">
        <v>42825</v>
      </c>
      <c r="AN25" s="24" t="s">
        <v>602</v>
      </c>
      <c r="AO25">
        <v>2017</v>
      </c>
      <c r="AP25" s="7">
        <v>42825</v>
      </c>
    </row>
    <row r="26" spans="1:42" ht="12.75">
      <c r="A26" s="17">
        <v>2015</v>
      </c>
      <c r="B26" s="5" t="s">
        <v>594</v>
      </c>
      <c r="C26" s="4" t="s">
        <v>0</v>
      </c>
      <c r="D26" s="4" t="s">
        <v>487</v>
      </c>
      <c r="E26" s="5" t="s">
        <v>278</v>
      </c>
      <c r="F26" s="5" t="s">
        <v>488</v>
      </c>
      <c r="G26" s="5" t="s">
        <v>247</v>
      </c>
      <c r="H26" s="5" t="s">
        <v>319</v>
      </c>
      <c r="I26" t="s">
        <v>2</v>
      </c>
      <c r="J26" t="s">
        <v>14</v>
      </c>
      <c r="K26" s="5" t="s">
        <v>23</v>
      </c>
      <c r="L26" s="5" t="s">
        <v>489</v>
      </c>
      <c r="M26" s="4" t="s">
        <v>204</v>
      </c>
      <c r="N26" s="4" t="s">
        <v>205</v>
      </c>
      <c r="O26" t="s">
        <v>47</v>
      </c>
      <c r="P26" s="4" t="s">
        <v>490</v>
      </c>
      <c r="Q26" s="9">
        <v>24</v>
      </c>
      <c r="R26" s="4" t="s">
        <v>210</v>
      </c>
      <c r="S26" s="4" t="s">
        <v>74</v>
      </c>
      <c r="T26" s="4" t="s">
        <v>340</v>
      </c>
      <c r="U26">
        <v>19</v>
      </c>
      <c r="V26" s="4" t="s">
        <v>491</v>
      </c>
      <c r="W26">
        <v>19</v>
      </c>
      <c r="X26" s="4" t="s">
        <v>491</v>
      </c>
      <c r="Y26" s="13">
        <v>7</v>
      </c>
      <c r="Z26" t="s">
        <v>14</v>
      </c>
      <c r="AA26">
        <v>30029</v>
      </c>
      <c r="AB26" s="4" t="s">
        <v>487</v>
      </c>
      <c r="AC26" s="4" t="s">
        <v>278</v>
      </c>
      <c r="AD26" s="4" t="s">
        <v>488</v>
      </c>
      <c r="AE26" s="9">
        <v>9631091845</v>
      </c>
      <c r="AF26" s="14" t="s">
        <v>492</v>
      </c>
      <c r="AG26" s="4" t="s">
        <v>209</v>
      </c>
      <c r="AH26" s="4" t="s">
        <v>208</v>
      </c>
      <c r="AI26" s="9">
        <v>9631091845</v>
      </c>
      <c r="AJ26" s="4" t="s">
        <v>208</v>
      </c>
      <c r="AL26" s="4"/>
      <c r="AM26" s="7">
        <v>42825</v>
      </c>
      <c r="AN26" s="24" t="s">
        <v>602</v>
      </c>
      <c r="AO26">
        <v>2017</v>
      </c>
      <c r="AP26" s="7">
        <v>42825</v>
      </c>
    </row>
    <row r="27" spans="1:42" ht="12.75">
      <c r="A27" s="17">
        <v>2015</v>
      </c>
      <c r="B27" s="5" t="s">
        <v>594</v>
      </c>
      <c r="C27" s="4" t="s">
        <v>0</v>
      </c>
      <c r="D27" s="5" t="s">
        <v>499</v>
      </c>
      <c r="E27" s="5" t="s">
        <v>500</v>
      </c>
      <c r="F27" s="5" t="s">
        <v>347</v>
      </c>
      <c r="G27" s="5" t="s">
        <v>219</v>
      </c>
      <c r="H27" s="5" t="s">
        <v>295</v>
      </c>
      <c r="I27" s="4" t="s">
        <v>2</v>
      </c>
      <c r="J27" s="4" t="s">
        <v>14</v>
      </c>
      <c r="K27" s="5" t="s">
        <v>23</v>
      </c>
      <c r="L27" s="5" t="s">
        <v>501</v>
      </c>
      <c r="M27" s="4" t="s">
        <v>204</v>
      </c>
      <c r="N27" s="5" t="s">
        <v>205</v>
      </c>
      <c r="O27" t="s">
        <v>55</v>
      </c>
      <c r="P27" s="5" t="s">
        <v>502</v>
      </c>
      <c r="Q27" s="10" t="s">
        <v>503</v>
      </c>
      <c r="R27" s="5" t="s">
        <v>210</v>
      </c>
      <c r="S27" s="4" t="s">
        <v>74</v>
      </c>
      <c r="T27" s="5" t="s">
        <v>504</v>
      </c>
      <c r="U27" s="4">
        <v>17</v>
      </c>
      <c r="V27" s="17" t="s">
        <v>505</v>
      </c>
      <c r="W27" s="5">
        <v>17</v>
      </c>
      <c r="X27" s="17" t="s">
        <v>505</v>
      </c>
      <c r="Y27" s="19">
        <v>7</v>
      </c>
      <c r="Z27" s="4" t="s">
        <v>14</v>
      </c>
      <c r="AA27">
        <v>30400</v>
      </c>
      <c r="AB27" s="5" t="s">
        <v>506</v>
      </c>
      <c r="AC27" s="5" t="s">
        <v>500</v>
      </c>
      <c r="AD27" s="5" t="s">
        <v>347</v>
      </c>
      <c r="AE27" s="10">
        <v>9616164398</v>
      </c>
      <c r="AF27" s="6" t="s">
        <v>507</v>
      </c>
      <c r="AG27" s="5" t="s">
        <v>209</v>
      </c>
      <c r="AH27" s="5" t="s">
        <v>208</v>
      </c>
      <c r="AI27" s="10">
        <v>9616164398</v>
      </c>
      <c r="AJ27" s="5" t="s">
        <v>208</v>
      </c>
      <c r="AL27" s="5"/>
      <c r="AM27" s="7">
        <v>42825</v>
      </c>
      <c r="AN27" s="24" t="s">
        <v>602</v>
      </c>
      <c r="AO27">
        <v>2017</v>
      </c>
      <c r="AP27" s="7">
        <v>42825</v>
      </c>
    </row>
    <row r="28" spans="1:42" ht="12.75">
      <c r="A28" s="17">
        <v>2015</v>
      </c>
      <c r="B28" s="5" t="s">
        <v>594</v>
      </c>
      <c r="C28" s="4" t="s">
        <v>1</v>
      </c>
      <c r="D28" s="4" t="s">
        <v>570</v>
      </c>
      <c r="E28" s="5" t="s">
        <v>571</v>
      </c>
      <c r="F28" s="5" t="s">
        <v>302</v>
      </c>
      <c r="G28" s="5" t="s">
        <v>232</v>
      </c>
      <c r="H28" s="5" t="s">
        <v>319</v>
      </c>
      <c r="I28" t="s">
        <v>2</v>
      </c>
      <c r="J28" t="s">
        <v>14</v>
      </c>
      <c r="K28" s="5" t="s">
        <v>23</v>
      </c>
      <c r="L28" s="5" t="s">
        <v>572</v>
      </c>
      <c r="M28" s="4" t="s">
        <v>204</v>
      </c>
      <c r="N28" s="4" t="s">
        <v>205</v>
      </c>
      <c r="O28" s="4" t="s">
        <v>58</v>
      </c>
      <c r="P28" s="4" t="s">
        <v>339</v>
      </c>
      <c r="Q28" s="10" t="s">
        <v>573</v>
      </c>
      <c r="R28" s="4" t="s">
        <v>210</v>
      </c>
      <c r="S28" s="4" t="s">
        <v>83</v>
      </c>
      <c r="T28" s="4" t="s">
        <v>280</v>
      </c>
      <c r="U28" s="4">
        <v>101</v>
      </c>
      <c r="V28" s="12" t="s">
        <v>207</v>
      </c>
      <c r="W28" s="4">
        <v>101</v>
      </c>
      <c r="X28" s="12" t="s">
        <v>206</v>
      </c>
      <c r="Y28" s="13">
        <v>7</v>
      </c>
      <c r="Z28" t="s">
        <v>14</v>
      </c>
      <c r="AA28">
        <v>29000</v>
      </c>
      <c r="AB28" s="4" t="s">
        <v>570</v>
      </c>
      <c r="AC28" s="5" t="s">
        <v>571</v>
      </c>
      <c r="AD28" s="5" t="s">
        <v>302</v>
      </c>
      <c r="AE28" s="10" t="s">
        <v>574</v>
      </c>
      <c r="AF28" s="5" t="s">
        <v>208</v>
      </c>
      <c r="AH28" s="4" t="s">
        <v>208</v>
      </c>
      <c r="AI28" s="10" t="s">
        <v>575</v>
      </c>
      <c r="AJ28" s="4" t="s">
        <v>208</v>
      </c>
      <c r="AL28" s="4"/>
      <c r="AM28" s="7">
        <v>42825</v>
      </c>
      <c r="AN28" s="24" t="s">
        <v>602</v>
      </c>
      <c r="AO28">
        <v>2017</v>
      </c>
      <c r="AP28" s="7">
        <v>42825</v>
      </c>
    </row>
    <row r="29" spans="1:42" ht="12.75">
      <c r="A29" s="17">
        <v>2015</v>
      </c>
      <c r="B29" s="5" t="s">
        <v>594</v>
      </c>
      <c r="C29" s="4" t="s">
        <v>0</v>
      </c>
      <c r="D29" s="4" t="s">
        <v>266</v>
      </c>
      <c r="E29" s="5" t="s">
        <v>411</v>
      </c>
      <c r="F29" s="5" t="s">
        <v>412</v>
      </c>
      <c r="G29" s="5" t="s">
        <v>239</v>
      </c>
      <c r="H29" s="5" t="s">
        <v>284</v>
      </c>
      <c r="I29" s="4" t="s">
        <v>2</v>
      </c>
      <c r="J29" t="s">
        <v>14</v>
      </c>
      <c r="K29" s="5" t="s">
        <v>23</v>
      </c>
      <c r="L29" s="5" t="s">
        <v>413</v>
      </c>
      <c r="M29" s="4" t="s">
        <v>204</v>
      </c>
      <c r="N29" s="4" t="s">
        <v>205</v>
      </c>
      <c r="O29" t="s">
        <v>55</v>
      </c>
      <c r="P29" s="4" t="s">
        <v>414</v>
      </c>
      <c r="Q29" s="9">
        <v>1118</v>
      </c>
      <c r="R29" s="4" t="s">
        <v>210</v>
      </c>
      <c r="S29" s="4" t="s">
        <v>83</v>
      </c>
      <c r="T29" s="4" t="s">
        <v>415</v>
      </c>
      <c r="U29">
        <v>101</v>
      </c>
      <c r="V29" s="4" t="s">
        <v>206</v>
      </c>
      <c r="W29">
        <v>101</v>
      </c>
      <c r="X29" s="4" t="s">
        <v>206</v>
      </c>
      <c r="Y29" s="13">
        <v>7</v>
      </c>
      <c r="Z29" s="4" t="s">
        <v>14</v>
      </c>
      <c r="AA29">
        <v>29050</v>
      </c>
      <c r="AB29" s="4" t="s">
        <v>266</v>
      </c>
      <c r="AC29" s="4" t="s">
        <v>411</v>
      </c>
      <c r="AD29" s="4" t="s">
        <v>412</v>
      </c>
      <c r="AE29" s="10" t="s">
        <v>416</v>
      </c>
      <c r="AF29" s="14" t="s">
        <v>417</v>
      </c>
      <c r="AG29" s="4" t="s">
        <v>209</v>
      </c>
      <c r="AH29" s="4" t="s">
        <v>208</v>
      </c>
      <c r="AI29" s="10" t="s">
        <v>416</v>
      </c>
      <c r="AJ29" s="4" t="s">
        <v>208</v>
      </c>
      <c r="AL29" s="4"/>
      <c r="AM29" s="7">
        <v>42825</v>
      </c>
      <c r="AN29" s="24" t="s">
        <v>602</v>
      </c>
      <c r="AO29">
        <v>2017</v>
      </c>
      <c r="AP29" s="7">
        <v>42825</v>
      </c>
    </row>
    <row r="30" spans="1:42" ht="12.75">
      <c r="A30" s="17">
        <v>2015</v>
      </c>
      <c r="B30" s="5" t="s">
        <v>594</v>
      </c>
      <c r="C30" s="4" t="s">
        <v>0</v>
      </c>
      <c r="D30" s="4" t="s">
        <v>301</v>
      </c>
      <c r="E30" s="5" t="s">
        <v>302</v>
      </c>
      <c r="F30" s="5" t="s">
        <v>263</v>
      </c>
      <c r="G30" s="5" t="s">
        <v>225</v>
      </c>
      <c r="H30" s="5" t="s">
        <v>295</v>
      </c>
      <c r="I30" s="4" t="s">
        <v>2</v>
      </c>
      <c r="J30" s="4" t="s">
        <v>14</v>
      </c>
      <c r="K30" s="5" t="s">
        <v>23</v>
      </c>
      <c r="L30" s="5" t="s">
        <v>303</v>
      </c>
      <c r="M30" s="4" t="s">
        <v>204</v>
      </c>
      <c r="N30" s="4" t="s">
        <v>205</v>
      </c>
      <c r="O30" t="s">
        <v>55</v>
      </c>
      <c r="P30" s="4" t="s">
        <v>304</v>
      </c>
      <c r="Q30" s="10" t="s">
        <v>305</v>
      </c>
      <c r="R30" s="4" t="s">
        <v>210</v>
      </c>
      <c r="S30" s="4" t="s">
        <v>83</v>
      </c>
      <c r="T30" s="4" t="s">
        <v>306</v>
      </c>
      <c r="U30" s="4">
        <v>101</v>
      </c>
      <c r="V30" s="12" t="s">
        <v>206</v>
      </c>
      <c r="W30" s="18">
        <v>101</v>
      </c>
      <c r="X30" s="12" t="s">
        <v>206</v>
      </c>
      <c r="Y30" s="19">
        <v>7</v>
      </c>
      <c r="Z30" s="4" t="s">
        <v>14</v>
      </c>
      <c r="AA30">
        <v>29010</v>
      </c>
      <c r="AB30" s="4" t="s">
        <v>301</v>
      </c>
      <c r="AC30" s="5" t="s">
        <v>601</v>
      </c>
      <c r="AD30" s="5" t="s">
        <v>263</v>
      </c>
      <c r="AE30" s="10" t="s">
        <v>307</v>
      </c>
      <c r="AF30" s="6" t="s">
        <v>308</v>
      </c>
      <c r="AG30" s="5" t="s">
        <v>209</v>
      </c>
      <c r="AH30" s="5" t="s">
        <v>208</v>
      </c>
      <c r="AI30" s="8" t="s">
        <v>309</v>
      </c>
      <c r="AJ30" s="5" t="s">
        <v>208</v>
      </c>
      <c r="AL30" s="5"/>
      <c r="AM30" s="7">
        <v>42825</v>
      </c>
      <c r="AN30" s="24" t="s">
        <v>602</v>
      </c>
      <c r="AO30">
        <v>2017</v>
      </c>
      <c r="AP30" s="7">
        <v>42825</v>
      </c>
    </row>
    <row r="31" spans="1:42" ht="12.75">
      <c r="A31" s="17">
        <v>2015</v>
      </c>
      <c r="B31" s="5" t="s">
        <v>594</v>
      </c>
      <c r="C31" s="4" t="s">
        <v>0</v>
      </c>
      <c r="D31" s="4" t="s">
        <v>588</v>
      </c>
      <c r="E31" s="5" t="s">
        <v>444</v>
      </c>
      <c r="F31" s="5" t="s">
        <v>589</v>
      </c>
      <c r="G31" s="16" t="s">
        <v>240</v>
      </c>
      <c r="H31" s="5" t="s">
        <v>284</v>
      </c>
      <c r="I31" t="s">
        <v>2</v>
      </c>
      <c r="J31" t="s">
        <v>14</v>
      </c>
      <c r="K31" s="5" t="s">
        <v>23</v>
      </c>
      <c r="L31" s="5" t="s">
        <v>590</v>
      </c>
      <c r="M31" s="4" t="s">
        <v>204</v>
      </c>
      <c r="N31" s="4" t="s">
        <v>205</v>
      </c>
      <c r="O31" s="4" t="s">
        <v>58</v>
      </c>
      <c r="P31" s="4" t="s">
        <v>591</v>
      </c>
      <c r="Q31" s="10" t="s">
        <v>592</v>
      </c>
      <c r="R31" s="4" t="s">
        <v>210</v>
      </c>
      <c r="S31" s="4" t="s">
        <v>81</v>
      </c>
      <c r="T31" s="4" t="s">
        <v>593</v>
      </c>
      <c r="U31">
        <v>101</v>
      </c>
      <c r="V31" s="4" t="s">
        <v>206</v>
      </c>
      <c r="W31">
        <v>101</v>
      </c>
      <c r="X31" s="4" t="s">
        <v>206</v>
      </c>
      <c r="Y31" s="13">
        <v>7</v>
      </c>
      <c r="Z31" t="s">
        <v>14</v>
      </c>
      <c r="AA31">
        <v>29054</v>
      </c>
      <c r="AB31" s="4" t="s">
        <v>588</v>
      </c>
      <c r="AC31" s="4" t="s">
        <v>543</v>
      </c>
      <c r="AD31" s="4" t="s">
        <v>589</v>
      </c>
      <c r="AE31" s="10" t="s">
        <v>409</v>
      </c>
      <c r="AF31" s="14" t="s">
        <v>410</v>
      </c>
      <c r="AG31" s="4" t="s">
        <v>209</v>
      </c>
      <c r="AH31" s="4" t="s">
        <v>208</v>
      </c>
      <c r="AI31" s="10" t="s">
        <v>409</v>
      </c>
      <c r="AJ31" s="4" t="s">
        <v>208</v>
      </c>
      <c r="AL31" s="4"/>
      <c r="AM31" s="7">
        <v>42825</v>
      </c>
      <c r="AN31" s="24" t="s">
        <v>602</v>
      </c>
      <c r="AO31">
        <v>2017</v>
      </c>
      <c r="AP31" s="7">
        <v>42825</v>
      </c>
    </row>
    <row r="32" spans="1:42" ht="12.75">
      <c r="A32" s="17">
        <v>2015</v>
      </c>
      <c r="B32" s="5" t="s">
        <v>594</v>
      </c>
      <c r="C32" s="4" t="s">
        <v>1</v>
      </c>
      <c r="D32" s="4" t="s">
        <v>479</v>
      </c>
      <c r="E32" s="5" t="s">
        <v>480</v>
      </c>
      <c r="F32" s="5" t="s">
        <v>338</v>
      </c>
      <c r="G32" s="5" t="s">
        <v>245</v>
      </c>
      <c r="H32" s="5" t="s">
        <v>295</v>
      </c>
      <c r="I32" t="s">
        <v>2</v>
      </c>
      <c r="J32" t="s">
        <v>14</v>
      </c>
      <c r="K32" s="5" t="s">
        <v>23</v>
      </c>
      <c r="L32" s="5" t="s">
        <v>481</v>
      </c>
      <c r="M32" s="4" t="s">
        <v>204</v>
      </c>
      <c r="N32" s="4" t="s">
        <v>205</v>
      </c>
      <c r="O32" t="s">
        <v>55</v>
      </c>
      <c r="P32" s="4" t="s">
        <v>482</v>
      </c>
      <c r="Q32" s="9">
        <v>54</v>
      </c>
      <c r="R32" s="4" t="s">
        <v>210</v>
      </c>
      <c r="S32" s="4" t="s">
        <v>83</v>
      </c>
      <c r="T32" s="4" t="s">
        <v>483</v>
      </c>
      <c r="U32">
        <v>107</v>
      </c>
      <c r="V32" s="4" t="s">
        <v>484</v>
      </c>
      <c r="W32">
        <v>107</v>
      </c>
      <c r="X32" s="4" t="s">
        <v>484</v>
      </c>
      <c r="Y32" s="13">
        <v>7</v>
      </c>
      <c r="Z32" t="s">
        <v>14</v>
      </c>
      <c r="AA32">
        <v>30520</v>
      </c>
      <c r="AB32" s="4" t="s">
        <v>479</v>
      </c>
      <c r="AC32" s="4" t="s">
        <v>480</v>
      </c>
      <c r="AD32" s="4" t="s">
        <v>338</v>
      </c>
      <c r="AE32" s="10" t="s">
        <v>485</v>
      </c>
      <c r="AF32" s="14" t="s">
        <v>486</v>
      </c>
      <c r="AH32" s="4" t="s">
        <v>208</v>
      </c>
      <c r="AI32" s="10" t="s">
        <v>485</v>
      </c>
      <c r="AJ32" s="4" t="s">
        <v>208</v>
      </c>
      <c r="AL32" s="4"/>
      <c r="AM32" s="7">
        <v>42825</v>
      </c>
      <c r="AN32" s="24" t="s">
        <v>602</v>
      </c>
      <c r="AO32">
        <v>2017</v>
      </c>
      <c r="AP32" s="7">
        <v>42825</v>
      </c>
    </row>
    <row r="33" spans="1:42" ht="12.75">
      <c r="A33" s="17">
        <v>2015</v>
      </c>
      <c r="B33" s="5" t="s">
        <v>594</v>
      </c>
      <c r="C33" s="4" t="s">
        <v>0</v>
      </c>
      <c r="D33" s="4" t="s">
        <v>546</v>
      </c>
      <c r="E33" s="5" t="s">
        <v>283</v>
      </c>
      <c r="F33" s="5" t="s">
        <v>547</v>
      </c>
      <c r="G33" s="5" t="s">
        <v>227</v>
      </c>
      <c r="H33" s="5" t="s">
        <v>284</v>
      </c>
      <c r="I33" s="4" t="s">
        <v>2</v>
      </c>
      <c r="J33" s="4" t="s">
        <v>14</v>
      </c>
      <c r="K33" s="5" t="s">
        <v>23</v>
      </c>
      <c r="L33" s="5" t="s">
        <v>548</v>
      </c>
      <c r="M33" s="4" t="s">
        <v>204</v>
      </c>
      <c r="N33" s="4" t="s">
        <v>205</v>
      </c>
      <c r="O33" t="s">
        <v>55</v>
      </c>
      <c r="P33" s="4" t="s">
        <v>549</v>
      </c>
      <c r="Q33" s="10">
        <v>1836</v>
      </c>
      <c r="R33" s="4" t="s">
        <v>210</v>
      </c>
      <c r="S33" s="4" t="s">
        <v>83</v>
      </c>
      <c r="T33" s="4" t="s">
        <v>389</v>
      </c>
      <c r="U33" s="4">
        <v>101</v>
      </c>
      <c r="V33" s="12" t="s">
        <v>206</v>
      </c>
      <c r="W33" s="5">
        <v>101</v>
      </c>
      <c r="X33" s="12" t="s">
        <v>206</v>
      </c>
      <c r="Y33" s="19">
        <v>7</v>
      </c>
      <c r="Z33" s="4" t="s">
        <v>14</v>
      </c>
      <c r="AA33">
        <v>29060</v>
      </c>
      <c r="AB33" s="4" t="s">
        <v>550</v>
      </c>
      <c r="AC33" s="5" t="s">
        <v>283</v>
      </c>
      <c r="AD33" s="5" t="s">
        <v>547</v>
      </c>
      <c r="AE33" s="10" t="s">
        <v>551</v>
      </c>
      <c r="AF33" s="6" t="s">
        <v>552</v>
      </c>
      <c r="AG33" s="5" t="s">
        <v>209</v>
      </c>
      <c r="AH33" s="5" t="s">
        <v>208</v>
      </c>
      <c r="AI33" s="8" t="s">
        <v>553</v>
      </c>
      <c r="AJ33" s="5" t="s">
        <v>208</v>
      </c>
      <c r="AL33" s="5"/>
      <c r="AM33" s="7">
        <v>42825</v>
      </c>
      <c r="AN33" s="24" t="s">
        <v>602</v>
      </c>
      <c r="AO33">
        <v>2017</v>
      </c>
      <c r="AP33" s="7">
        <v>42825</v>
      </c>
    </row>
    <row r="34" spans="1:42" ht="12.75">
      <c r="A34" s="17">
        <v>2015</v>
      </c>
      <c r="B34" s="5" t="s">
        <v>594</v>
      </c>
      <c r="C34" s="4" t="s">
        <v>1</v>
      </c>
      <c r="D34" s="4" t="s">
        <v>443</v>
      </c>
      <c r="E34" s="5" t="s">
        <v>262</v>
      </c>
      <c r="F34" s="5" t="s">
        <v>444</v>
      </c>
      <c r="G34" s="16" t="s">
        <v>244</v>
      </c>
      <c r="H34" s="5" t="s">
        <v>203</v>
      </c>
      <c r="I34" t="s">
        <v>2</v>
      </c>
      <c r="J34" t="s">
        <v>14</v>
      </c>
      <c r="K34" s="5" t="s">
        <v>23</v>
      </c>
      <c r="L34" s="5" t="s">
        <v>445</v>
      </c>
      <c r="M34" s="4" t="s">
        <v>204</v>
      </c>
      <c r="N34" s="4" t="s">
        <v>205</v>
      </c>
      <c r="O34" t="s">
        <v>49</v>
      </c>
      <c r="P34" s="4" t="s">
        <v>264</v>
      </c>
      <c r="Q34" s="9">
        <v>4800</v>
      </c>
      <c r="R34" s="4" t="s">
        <v>210</v>
      </c>
      <c r="S34" s="4" t="s">
        <v>83</v>
      </c>
      <c r="T34" s="4" t="s">
        <v>265</v>
      </c>
      <c r="U34">
        <v>101</v>
      </c>
      <c r="V34" s="4" t="s">
        <v>206</v>
      </c>
      <c r="W34">
        <v>101</v>
      </c>
      <c r="X34" s="4" t="s">
        <v>206</v>
      </c>
      <c r="Y34" s="13">
        <v>7</v>
      </c>
      <c r="Z34" t="s">
        <v>14</v>
      </c>
      <c r="AA34">
        <v>29034</v>
      </c>
      <c r="AB34" s="4" t="s">
        <v>443</v>
      </c>
      <c r="AC34" s="4" t="s">
        <v>262</v>
      </c>
      <c r="AD34" s="4" t="s">
        <v>444</v>
      </c>
      <c r="AE34" s="10" t="s">
        <v>446</v>
      </c>
      <c r="AF34" s="14" t="s">
        <v>447</v>
      </c>
      <c r="AH34" s="4" t="s">
        <v>208</v>
      </c>
      <c r="AI34" s="10" t="s">
        <v>446</v>
      </c>
      <c r="AJ34" s="4" t="s">
        <v>208</v>
      </c>
      <c r="AL34" s="4"/>
      <c r="AM34" s="7">
        <v>42825</v>
      </c>
      <c r="AN34" s="24" t="s">
        <v>602</v>
      </c>
      <c r="AO34">
        <v>2017</v>
      </c>
      <c r="AP34" s="7">
        <v>42825</v>
      </c>
    </row>
    <row r="35" spans="1:42" ht="12.75">
      <c r="A35" s="17">
        <v>2015</v>
      </c>
      <c r="B35" s="5" t="s">
        <v>594</v>
      </c>
      <c r="C35" s="4" t="s">
        <v>0</v>
      </c>
      <c r="D35" s="5" t="s">
        <v>267</v>
      </c>
      <c r="E35" s="5" t="s">
        <v>268</v>
      </c>
      <c r="F35" s="5" t="s">
        <v>269</v>
      </c>
      <c r="G35" s="5" t="s">
        <v>220</v>
      </c>
      <c r="H35" s="5" t="s">
        <v>203</v>
      </c>
      <c r="I35" s="4" t="s">
        <v>2</v>
      </c>
      <c r="J35" s="4" t="s">
        <v>14</v>
      </c>
      <c r="K35" s="5" t="s">
        <v>23</v>
      </c>
      <c r="L35" s="5" t="s">
        <v>270</v>
      </c>
      <c r="M35" s="4" t="s">
        <v>204</v>
      </c>
      <c r="N35" s="5" t="s">
        <v>205</v>
      </c>
      <c r="O35" s="4" t="s">
        <v>58</v>
      </c>
      <c r="P35" s="5" t="s">
        <v>271</v>
      </c>
      <c r="Q35" s="9">
        <v>23</v>
      </c>
      <c r="R35" s="5" t="s">
        <v>210</v>
      </c>
      <c r="S35" s="4" t="s">
        <v>83</v>
      </c>
      <c r="T35" s="5" t="s">
        <v>272</v>
      </c>
      <c r="U35" s="4">
        <v>101</v>
      </c>
      <c r="V35" s="17" t="s">
        <v>206</v>
      </c>
      <c r="W35" s="18">
        <v>101</v>
      </c>
      <c r="X35" s="17" t="s">
        <v>206</v>
      </c>
      <c r="Y35" s="19">
        <v>7</v>
      </c>
      <c r="Z35" s="4" t="s">
        <v>14</v>
      </c>
      <c r="AA35">
        <v>29020</v>
      </c>
      <c r="AB35" s="5" t="s">
        <v>273</v>
      </c>
      <c r="AC35" s="5" t="s">
        <v>268</v>
      </c>
      <c r="AD35" s="5" t="s">
        <v>269</v>
      </c>
      <c r="AE35" s="10" t="s">
        <v>274</v>
      </c>
      <c r="AF35" s="6" t="s">
        <v>275</v>
      </c>
      <c r="AG35" s="5" t="s">
        <v>209</v>
      </c>
      <c r="AH35" s="5" t="s">
        <v>208</v>
      </c>
      <c r="AI35" s="5">
        <v>9611465698</v>
      </c>
      <c r="AJ35" s="5" t="s">
        <v>208</v>
      </c>
      <c r="AL35" s="5"/>
      <c r="AM35" s="7">
        <v>42825</v>
      </c>
      <c r="AN35" s="24" t="s">
        <v>602</v>
      </c>
      <c r="AO35">
        <v>2017</v>
      </c>
      <c r="AP35" s="7">
        <v>42825</v>
      </c>
    </row>
    <row r="36" spans="1:42" ht="12.75">
      <c r="A36" s="17">
        <v>2015</v>
      </c>
      <c r="B36" s="5" t="s">
        <v>594</v>
      </c>
      <c r="C36" s="4" t="s">
        <v>0</v>
      </c>
      <c r="D36" s="4" t="s">
        <v>320</v>
      </c>
      <c r="E36" s="5" t="s">
        <v>268</v>
      </c>
      <c r="F36" s="5" t="s">
        <v>321</v>
      </c>
      <c r="G36" s="5" t="s">
        <v>228</v>
      </c>
      <c r="H36" s="5" t="s">
        <v>203</v>
      </c>
      <c r="I36" s="4" t="s">
        <v>2</v>
      </c>
      <c r="J36" s="4" t="s">
        <v>14</v>
      </c>
      <c r="K36" s="5" t="s">
        <v>23</v>
      </c>
      <c r="L36" s="5" t="s">
        <v>322</v>
      </c>
      <c r="M36" s="4" t="s">
        <v>204</v>
      </c>
      <c r="N36" s="4" t="s">
        <v>205</v>
      </c>
      <c r="O36" s="4" t="s">
        <v>58</v>
      </c>
      <c r="P36" s="4" t="s">
        <v>323</v>
      </c>
      <c r="Q36" s="10">
        <v>239</v>
      </c>
      <c r="R36" s="4" t="s">
        <v>210</v>
      </c>
      <c r="S36" s="4" t="s">
        <v>74</v>
      </c>
      <c r="T36" s="4" t="s">
        <v>324</v>
      </c>
      <c r="U36" s="4">
        <v>101</v>
      </c>
      <c r="V36" s="12" t="s">
        <v>206</v>
      </c>
      <c r="W36" s="18">
        <v>101</v>
      </c>
      <c r="X36" s="12" t="s">
        <v>206</v>
      </c>
      <c r="Y36" s="19">
        <v>7</v>
      </c>
      <c r="Z36" s="4" t="s">
        <v>14</v>
      </c>
      <c r="AA36">
        <v>29000</v>
      </c>
      <c r="AB36" s="4" t="s">
        <v>325</v>
      </c>
      <c r="AC36" s="5" t="s">
        <v>268</v>
      </c>
      <c r="AD36" s="5" t="s">
        <v>321</v>
      </c>
      <c r="AE36" s="9">
        <v>96111587390</v>
      </c>
      <c r="AF36" s="6" t="s">
        <v>326</v>
      </c>
      <c r="AG36" s="5" t="s">
        <v>209</v>
      </c>
      <c r="AH36" s="5" t="s">
        <v>208</v>
      </c>
      <c r="AI36" s="5">
        <v>9611587390</v>
      </c>
      <c r="AJ36" s="5" t="s">
        <v>208</v>
      </c>
      <c r="AL36" s="5"/>
      <c r="AM36" s="7">
        <v>42825</v>
      </c>
      <c r="AN36" s="24" t="s">
        <v>602</v>
      </c>
      <c r="AO36">
        <v>2017</v>
      </c>
      <c r="AP36" s="7">
        <v>42825</v>
      </c>
    </row>
    <row r="37" spans="1:42" ht="12.75">
      <c r="A37" s="17">
        <v>2015</v>
      </c>
      <c r="B37" s="5" t="s">
        <v>594</v>
      </c>
      <c r="C37" s="4" t="s">
        <v>0</v>
      </c>
      <c r="D37" s="4" t="s">
        <v>266</v>
      </c>
      <c r="E37" s="5" t="s">
        <v>400</v>
      </c>
      <c r="F37" s="5" t="s">
        <v>401</v>
      </c>
      <c r="G37" s="16" t="s">
        <v>234</v>
      </c>
      <c r="H37" s="5" t="s">
        <v>284</v>
      </c>
      <c r="I37" t="s">
        <v>2</v>
      </c>
      <c r="J37" t="s">
        <v>14</v>
      </c>
      <c r="K37" s="5" t="s">
        <v>23</v>
      </c>
      <c r="L37" s="5" t="s">
        <v>402</v>
      </c>
      <c r="M37" s="4" t="s">
        <v>204</v>
      </c>
      <c r="N37" s="4" t="s">
        <v>205</v>
      </c>
      <c r="O37" t="s">
        <v>55</v>
      </c>
      <c r="P37" s="4" t="s">
        <v>403</v>
      </c>
      <c r="Q37" s="9">
        <v>271</v>
      </c>
      <c r="R37" s="4" t="s">
        <v>210</v>
      </c>
      <c r="S37" s="4" t="s">
        <v>81</v>
      </c>
      <c r="T37" s="4" t="s">
        <v>404</v>
      </c>
      <c r="U37">
        <v>101</v>
      </c>
      <c r="V37" s="4" t="s">
        <v>206</v>
      </c>
      <c r="W37">
        <v>101</v>
      </c>
      <c r="X37" s="4" t="s">
        <v>206</v>
      </c>
      <c r="Y37" s="13">
        <v>7</v>
      </c>
      <c r="Z37" t="s">
        <v>14</v>
      </c>
      <c r="AA37">
        <v>29049</v>
      </c>
      <c r="AB37" s="4" t="s">
        <v>266</v>
      </c>
      <c r="AC37" s="4" t="s">
        <v>400</v>
      </c>
      <c r="AD37" s="4" t="s">
        <v>401</v>
      </c>
      <c r="AE37" s="10" t="s">
        <v>208</v>
      </c>
      <c r="AF37" s="4" t="s">
        <v>208</v>
      </c>
      <c r="AG37" s="4" t="s">
        <v>209</v>
      </c>
      <c r="AH37" s="4" t="s">
        <v>208</v>
      </c>
      <c r="AI37" s="10" t="s">
        <v>208</v>
      </c>
      <c r="AJ37" s="4" t="s">
        <v>208</v>
      </c>
      <c r="AL37" s="4"/>
      <c r="AM37" s="7">
        <v>42825</v>
      </c>
      <c r="AN37" s="24" t="s">
        <v>602</v>
      </c>
      <c r="AO37">
        <v>2017</v>
      </c>
      <c r="AP37" s="7">
        <v>42825</v>
      </c>
    </row>
    <row r="38" spans="1:42" ht="12.75">
      <c r="A38" s="17">
        <v>2015</v>
      </c>
      <c r="B38" s="5" t="s">
        <v>594</v>
      </c>
      <c r="C38" s="4" t="s">
        <v>1</v>
      </c>
      <c r="D38" s="4" t="s">
        <v>435</v>
      </c>
      <c r="E38" s="5" t="s">
        <v>436</v>
      </c>
      <c r="F38" s="5" t="s">
        <v>437</v>
      </c>
      <c r="G38" s="16" t="s">
        <v>242</v>
      </c>
      <c r="H38" s="5" t="s">
        <v>203</v>
      </c>
      <c r="I38" s="4" t="s">
        <v>2</v>
      </c>
      <c r="J38" s="4" t="s">
        <v>14</v>
      </c>
      <c r="K38" s="5" t="s">
        <v>23</v>
      </c>
      <c r="L38" s="5" t="s">
        <v>438</v>
      </c>
      <c r="M38" s="4" t="s">
        <v>204</v>
      </c>
      <c r="N38" s="4" t="s">
        <v>205</v>
      </c>
      <c r="O38" s="4" t="s">
        <v>58</v>
      </c>
      <c r="P38" s="4" t="s">
        <v>439</v>
      </c>
      <c r="Q38" s="9">
        <v>37</v>
      </c>
      <c r="R38" s="4" t="s">
        <v>210</v>
      </c>
      <c r="S38" s="4" t="s">
        <v>83</v>
      </c>
      <c r="T38" s="4" t="s">
        <v>280</v>
      </c>
      <c r="U38">
        <v>34</v>
      </c>
      <c r="V38" s="4" t="s">
        <v>440</v>
      </c>
      <c r="W38">
        <v>34</v>
      </c>
      <c r="X38" s="4" t="s">
        <v>440</v>
      </c>
      <c r="Y38" s="13">
        <v>7</v>
      </c>
      <c r="Z38" s="4" t="s">
        <v>14</v>
      </c>
      <c r="AA38">
        <v>30140</v>
      </c>
      <c r="AB38" s="4" t="s">
        <v>435</v>
      </c>
      <c r="AC38" s="4" t="s">
        <v>436</v>
      </c>
      <c r="AD38" s="4" t="s">
        <v>437</v>
      </c>
      <c r="AE38" s="10" t="s">
        <v>441</v>
      </c>
      <c r="AF38" s="14" t="s">
        <v>442</v>
      </c>
      <c r="AH38" s="4" t="s">
        <v>208</v>
      </c>
      <c r="AI38" s="10" t="s">
        <v>441</v>
      </c>
      <c r="AJ38" s="4" t="s">
        <v>208</v>
      </c>
      <c r="AL38" s="4"/>
      <c r="AM38" s="7">
        <v>42825</v>
      </c>
      <c r="AN38" s="24" t="s">
        <v>602</v>
      </c>
      <c r="AO38">
        <v>2017</v>
      </c>
      <c r="AP38" s="7">
        <v>42825</v>
      </c>
    </row>
    <row r="39" spans="1:42" ht="14.25" customHeight="1">
      <c r="A39" s="17">
        <v>2015</v>
      </c>
      <c r="B39" s="5" t="s">
        <v>594</v>
      </c>
      <c r="C39" s="4" t="s">
        <v>0</v>
      </c>
      <c r="D39" s="4" t="s">
        <v>361</v>
      </c>
      <c r="E39" s="5" t="s">
        <v>318</v>
      </c>
      <c r="F39" s="5" t="s">
        <v>362</v>
      </c>
      <c r="G39" s="5" t="s">
        <v>221</v>
      </c>
      <c r="H39" s="5" t="s">
        <v>284</v>
      </c>
      <c r="I39" s="4" t="s">
        <v>2</v>
      </c>
      <c r="J39" s="4" t="s">
        <v>14</v>
      </c>
      <c r="K39" s="5" t="s">
        <v>23</v>
      </c>
      <c r="L39" s="5" t="s">
        <v>363</v>
      </c>
      <c r="M39" s="4" t="s">
        <v>204</v>
      </c>
      <c r="N39" s="4" t="s">
        <v>205</v>
      </c>
      <c r="O39" t="s">
        <v>53</v>
      </c>
      <c r="P39" s="4" t="s">
        <v>364</v>
      </c>
      <c r="Q39" s="21" t="s">
        <v>365</v>
      </c>
      <c r="R39" s="4" t="s">
        <v>210</v>
      </c>
      <c r="S39" s="4" t="s">
        <v>83</v>
      </c>
      <c r="T39" s="4" t="s">
        <v>366</v>
      </c>
      <c r="U39" s="4">
        <v>101</v>
      </c>
      <c r="V39" s="12" t="s">
        <v>206</v>
      </c>
      <c r="W39" s="18">
        <v>101</v>
      </c>
      <c r="X39" s="12" t="s">
        <v>206</v>
      </c>
      <c r="Y39" s="19">
        <v>7</v>
      </c>
      <c r="Z39" s="4" t="s">
        <v>14</v>
      </c>
      <c r="AA39">
        <v>29027</v>
      </c>
      <c r="AB39" s="4" t="s">
        <v>361</v>
      </c>
      <c r="AC39" s="5" t="s">
        <v>318</v>
      </c>
      <c r="AD39" s="5" t="s">
        <v>367</v>
      </c>
      <c r="AE39" s="10" t="s">
        <v>368</v>
      </c>
      <c r="AF39" s="11" t="s">
        <v>208</v>
      </c>
      <c r="AG39" s="5" t="s">
        <v>209</v>
      </c>
      <c r="AH39" s="5" t="s">
        <v>208</v>
      </c>
      <c r="AI39" s="8" t="s">
        <v>369</v>
      </c>
      <c r="AJ39" s="5" t="s">
        <v>208</v>
      </c>
      <c r="AL39" s="5"/>
      <c r="AM39" s="7">
        <v>42825</v>
      </c>
      <c r="AN39" s="24" t="s">
        <v>602</v>
      </c>
      <c r="AO39">
        <v>2017</v>
      </c>
      <c r="AP39" s="7">
        <v>42825</v>
      </c>
    </row>
    <row r="40" spans="1:42" ht="12.75">
      <c r="A40" s="17">
        <v>2015</v>
      </c>
      <c r="B40" s="5" t="s">
        <v>594</v>
      </c>
      <c r="C40" s="4" t="s">
        <v>1</v>
      </c>
      <c r="D40" s="4" t="s">
        <v>582</v>
      </c>
      <c r="E40" s="5" t="s">
        <v>444</v>
      </c>
      <c r="F40" s="5" t="s">
        <v>283</v>
      </c>
      <c r="G40" s="5" t="s">
        <v>237</v>
      </c>
      <c r="H40" s="5" t="s">
        <v>203</v>
      </c>
      <c r="I40" t="s">
        <v>2</v>
      </c>
      <c r="J40" s="4" t="s">
        <v>14</v>
      </c>
      <c r="K40" s="5" t="s">
        <v>23</v>
      </c>
      <c r="L40" s="5" t="s">
        <v>583</v>
      </c>
      <c r="M40" s="4" t="s">
        <v>204</v>
      </c>
      <c r="N40" s="4" t="s">
        <v>205</v>
      </c>
      <c r="O40" s="4" t="s">
        <v>58</v>
      </c>
      <c r="P40" s="4" t="s">
        <v>584</v>
      </c>
      <c r="Q40" s="9">
        <v>80</v>
      </c>
      <c r="R40" s="4" t="s">
        <v>210</v>
      </c>
      <c r="S40" s="4" t="s">
        <v>83</v>
      </c>
      <c r="T40" s="4" t="s">
        <v>585</v>
      </c>
      <c r="U40">
        <v>78</v>
      </c>
      <c r="V40" s="12" t="s">
        <v>586</v>
      </c>
      <c r="W40">
        <v>78</v>
      </c>
      <c r="X40" s="12" t="s">
        <v>586</v>
      </c>
      <c r="Y40" s="13">
        <v>7</v>
      </c>
      <c r="Z40" t="s">
        <v>14</v>
      </c>
      <c r="AA40">
        <v>29240</v>
      </c>
      <c r="AB40" s="4" t="s">
        <v>582</v>
      </c>
      <c r="AC40" s="4" t="s">
        <v>543</v>
      </c>
      <c r="AD40" s="4" t="s">
        <v>283</v>
      </c>
      <c r="AE40">
        <v>9612022864</v>
      </c>
      <c r="AF40" s="14" t="s">
        <v>587</v>
      </c>
      <c r="AH40" s="4" t="s">
        <v>208</v>
      </c>
      <c r="AI40">
        <v>9612022864</v>
      </c>
      <c r="AJ40" s="4" t="s">
        <v>208</v>
      </c>
      <c r="AL40" s="4"/>
      <c r="AM40" s="7">
        <v>42825</v>
      </c>
      <c r="AN40" s="24" t="s">
        <v>602</v>
      </c>
      <c r="AO40">
        <v>2017</v>
      </c>
      <c r="AP40" s="7">
        <v>42825</v>
      </c>
    </row>
    <row r="41" spans="1:42" ht="12.75">
      <c r="A41" s="17">
        <v>2015</v>
      </c>
      <c r="B41" s="5" t="s">
        <v>594</v>
      </c>
      <c r="C41" s="4" t="s">
        <v>1</v>
      </c>
      <c r="D41" s="4" t="s">
        <v>285</v>
      </c>
      <c r="E41" s="5" t="s">
        <v>286</v>
      </c>
      <c r="F41" s="5" t="s">
        <v>287</v>
      </c>
      <c r="G41" s="5" t="s">
        <v>231</v>
      </c>
      <c r="H41" s="5" t="s">
        <v>203</v>
      </c>
      <c r="I41" s="4" t="s">
        <v>2</v>
      </c>
      <c r="J41" s="4" t="s">
        <v>14</v>
      </c>
      <c r="K41" s="5" t="s">
        <v>23</v>
      </c>
      <c r="L41" s="5" t="s">
        <v>288</v>
      </c>
      <c r="M41" s="4" t="s">
        <v>204</v>
      </c>
      <c r="N41" s="4" t="s">
        <v>205</v>
      </c>
      <c r="O41" t="s">
        <v>55</v>
      </c>
      <c r="P41" s="4" t="s">
        <v>289</v>
      </c>
      <c r="Q41" s="9">
        <v>226</v>
      </c>
      <c r="R41" s="4" t="s">
        <v>210</v>
      </c>
      <c r="S41" s="4" t="s">
        <v>83</v>
      </c>
      <c r="T41" s="4" t="s">
        <v>280</v>
      </c>
      <c r="U41" s="5">
        <v>101</v>
      </c>
      <c r="V41" s="5" t="s">
        <v>206</v>
      </c>
      <c r="W41" s="5">
        <v>101</v>
      </c>
      <c r="X41" s="5" t="s">
        <v>206</v>
      </c>
      <c r="Y41" s="19">
        <v>7</v>
      </c>
      <c r="Z41" s="4" t="s">
        <v>14</v>
      </c>
      <c r="AA41">
        <v>29000</v>
      </c>
      <c r="AB41" s="4" t="s">
        <v>285</v>
      </c>
      <c r="AC41" s="5" t="s">
        <v>286</v>
      </c>
      <c r="AD41" s="5" t="s">
        <v>287</v>
      </c>
      <c r="AE41" s="10" t="s">
        <v>290</v>
      </c>
      <c r="AF41" s="14" t="s">
        <v>291</v>
      </c>
      <c r="AG41" s="5"/>
      <c r="AH41" s="4" t="s">
        <v>208</v>
      </c>
      <c r="AI41" s="10" t="s">
        <v>292</v>
      </c>
      <c r="AJ41" s="4" t="s">
        <v>208</v>
      </c>
      <c r="AL41" s="4"/>
      <c r="AM41" s="7">
        <v>42825</v>
      </c>
      <c r="AN41" s="24" t="s">
        <v>602</v>
      </c>
      <c r="AO41">
        <v>2017</v>
      </c>
      <c r="AP41" s="7">
        <v>42825</v>
      </c>
    </row>
    <row r="42" spans="1:42" ht="12.75">
      <c r="A42" s="17">
        <v>2015</v>
      </c>
      <c r="B42" s="5" t="s">
        <v>594</v>
      </c>
      <c r="C42" s="4" t="s">
        <v>0</v>
      </c>
      <c r="D42" s="4" t="s">
        <v>530</v>
      </c>
      <c r="E42" s="5" t="s">
        <v>598</v>
      </c>
      <c r="F42" s="5" t="s">
        <v>532</v>
      </c>
      <c r="G42" s="5" t="s">
        <v>250</v>
      </c>
      <c r="H42" s="5" t="s">
        <v>203</v>
      </c>
      <c r="I42" t="s">
        <v>2</v>
      </c>
      <c r="J42" t="s">
        <v>14</v>
      </c>
      <c r="K42" s="5" t="s">
        <v>23</v>
      </c>
      <c r="L42" s="5" t="s">
        <v>533</v>
      </c>
      <c r="M42" s="4" t="s">
        <v>204</v>
      </c>
      <c r="N42" s="4" t="s">
        <v>205</v>
      </c>
      <c r="O42" t="s">
        <v>55</v>
      </c>
      <c r="P42" s="4" t="s">
        <v>534</v>
      </c>
      <c r="Q42" s="9">
        <v>314</v>
      </c>
      <c r="R42" s="4" t="s">
        <v>210</v>
      </c>
      <c r="S42" s="4" t="s">
        <v>81</v>
      </c>
      <c r="T42" s="4" t="s">
        <v>535</v>
      </c>
      <c r="U42">
        <v>101</v>
      </c>
      <c r="V42" s="4" t="s">
        <v>206</v>
      </c>
      <c r="W42">
        <v>101</v>
      </c>
      <c r="X42" s="4" t="s">
        <v>206</v>
      </c>
      <c r="Y42" s="13">
        <v>7</v>
      </c>
      <c r="Z42" s="4" t="s">
        <v>14</v>
      </c>
      <c r="AA42">
        <v>29040</v>
      </c>
      <c r="AB42" s="4" t="s">
        <v>536</v>
      </c>
      <c r="AC42" s="4" t="s">
        <v>531</v>
      </c>
      <c r="AD42" s="4" t="s">
        <v>532</v>
      </c>
      <c r="AE42" s="10" t="s">
        <v>537</v>
      </c>
      <c r="AF42" s="5" t="s">
        <v>208</v>
      </c>
      <c r="AG42" s="5" t="s">
        <v>209</v>
      </c>
      <c r="AH42" s="4" t="s">
        <v>208</v>
      </c>
      <c r="AI42" s="10" t="s">
        <v>537</v>
      </c>
      <c r="AJ42" s="4" t="s">
        <v>208</v>
      </c>
      <c r="AL42" s="4"/>
      <c r="AM42" s="7">
        <v>42825</v>
      </c>
      <c r="AN42" s="24" t="s">
        <v>602</v>
      </c>
      <c r="AO42">
        <v>2017</v>
      </c>
      <c r="AP42" s="7">
        <v>42825</v>
      </c>
    </row>
    <row r="43" spans="1:42" ht="12.75">
      <c r="A43" s="17">
        <v>2015</v>
      </c>
      <c r="B43" s="5" t="s">
        <v>594</v>
      </c>
      <c r="C43" s="4" t="s">
        <v>0</v>
      </c>
      <c r="D43" s="4" t="s">
        <v>564</v>
      </c>
      <c r="E43" s="5" t="s">
        <v>565</v>
      </c>
      <c r="F43" s="5" t="s">
        <v>328</v>
      </c>
      <c r="G43" s="5" t="s">
        <v>230</v>
      </c>
      <c r="H43" s="5" t="s">
        <v>284</v>
      </c>
      <c r="I43" s="4" t="s">
        <v>2</v>
      </c>
      <c r="J43" s="4" t="s">
        <v>14</v>
      </c>
      <c r="K43" s="5" t="s">
        <v>23</v>
      </c>
      <c r="L43" s="5" t="s">
        <v>566</v>
      </c>
      <c r="M43" s="4" t="s">
        <v>204</v>
      </c>
      <c r="N43" s="4" t="s">
        <v>205</v>
      </c>
      <c r="O43" s="4" t="s">
        <v>58</v>
      </c>
      <c r="P43" s="4" t="s">
        <v>567</v>
      </c>
      <c r="Q43" s="10" t="s">
        <v>568</v>
      </c>
      <c r="R43" s="4" t="s">
        <v>210</v>
      </c>
      <c r="S43" s="4" t="s">
        <v>83</v>
      </c>
      <c r="T43" s="4" t="s">
        <v>280</v>
      </c>
      <c r="U43" s="4">
        <v>89</v>
      </c>
      <c r="V43" s="12" t="s">
        <v>569</v>
      </c>
      <c r="W43" s="5">
        <v>89</v>
      </c>
      <c r="X43" s="12" t="s">
        <v>569</v>
      </c>
      <c r="Y43" s="19">
        <v>7</v>
      </c>
      <c r="Z43" s="4" t="s">
        <v>14</v>
      </c>
      <c r="AA43">
        <v>30700</v>
      </c>
      <c r="AB43" s="4" t="s">
        <v>564</v>
      </c>
      <c r="AC43" s="5" t="s">
        <v>565</v>
      </c>
      <c r="AD43" s="5" t="s">
        <v>328</v>
      </c>
      <c r="AE43" s="9">
        <v>9611213241</v>
      </c>
      <c r="AF43" s="3" t="s">
        <v>208</v>
      </c>
      <c r="AG43" s="5" t="s">
        <v>209</v>
      </c>
      <c r="AH43" s="4" t="s">
        <v>208</v>
      </c>
      <c r="AI43">
        <v>9611213241</v>
      </c>
      <c r="AJ43" s="4" t="s">
        <v>208</v>
      </c>
      <c r="AL43" s="4"/>
      <c r="AM43" s="7">
        <v>42825</v>
      </c>
      <c r="AN43" s="24" t="s">
        <v>602</v>
      </c>
      <c r="AO43">
        <v>2017</v>
      </c>
      <c r="AP43" s="7">
        <v>42825</v>
      </c>
    </row>
    <row r="44" spans="1:42" ht="12.75">
      <c r="A44" s="17">
        <v>2015</v>
      </c>
      <c r="B44" s="5" t="s">
        <v>594</v>
      </c>
      <c r="C44" s="4" t="s">
        <v>1</v>
      </c>
      <c r="D44" s="4" t="s">
        <v>470</v>
      </c>
      <c r="E44" s="5" t="s">
        <v>471</v>
      </c>
      <c r="F44" s="5" t="s">
        <v>472</v>
      </c>
      <c r="G44" s="16" t="s">
        <v>243</v>
      </c>
      <c r="H44" s="5" t="s">
        <v>203</v>
      </c>
      <c r="I44" s="4" t="s">
        <v>2</v>
      </c>
      <c r="J44" s="4" t="s">
        <v>14</v>
      </c>
      <c r="K44" s="5" t="s">
        <v>23</v>
      </c>
      <c r="L44" s="5" t="s">
        <v>473</v>
      </c>
      <c r="M44" s="4" t="s">
        <v>204</v>
      </c>
      <c r="N44" s="4" t="s">
        <v>205</v>
      </c>
      <c r="O44" t="s">
        <v>55</v>
      </c>
      <c r="P44" s="4" t="s">
        <v>474</v>
      </c>
      <c r="Q44" s="10" t="s">
        <v>475</v>
      </c>
      <c r="R44" s="4" t="s">
        <v>210</v>
      </c>
      <c r="S44" s="4" t="s">
        <v>83</v>
      </c>
      <c r="T44" s="4" t="s">
        <v>476</v>
      </c>
      <c r="U44">
        <v>101</v>
      </c>
      <c r="V44" s="4" t="s">
        <v>206</v>
      </c>
      <c r="W44">
        <v>101</v>
      </c>
      <c r="X44" s="4" t="s">
        <v>206</v>
      </c>
      <c r="Y44" s="13">
        <v>7</v>
      </c>
      <c r="Z44" s="4" t="s">
        <v>14</v>
      </c>
      <c r="AA44">
        <v>29000</v>
      </c>
      <c r="AB44" s="4" t="s">
        <v>470</v>
      </c>
      <c r="AC44" s="4" t="s">
        <v>471</v>
      </c>
      <c r="AD44" s="4" t="s">
        <v>472</v>
      </c>
      <c r="AE44" s="10" t="s">
        <v>477</v>
      </c>
      <c r="AF44" s="14" t="s">
        <v>478</v>
      </c>
      <c r="AH44" s="4" t="s">
        <v>208</v>
      </c>
      <c r="AI44" s="10" t="s">
        <v>477</v>
      </c>
      <c r="AJ44" s="4" t="s">
        <v>208</v>
      </c>
      <c r="AL44" s="4"/>
      <c r="AM44" s="7">
        <v>42825</v>
      </c>
      <c r="AN44" s="24" t="s">
        <v>602</v>
      </c>
      <c r="AO44">
        <v>2017</v>
      </c>
      <c r="AP44" s="7">
        <v>42825</v>
      </c>
    </row>
    <row r="45" spans="1:42" ht="12.75">
      <c r="A45" s="17">
        <v>2015</v>
      </c>
      <c r="B45" s="5" t="s">
        <v>594</v>
      </c>
      <c r="C45" s="4" t="s">
        <v>0</v>
      </c>
      <c r="D45" s="4" t="s">
        <v>462</v>
      </c>
      <c r="E45" s="5" t="s">
        <v>463</v>
      </c>
      <c r="F45" s="5" t="s">
        <v>464</v>
      </c>
      <c r="G45" s="16" t="s">
        <v>253</v>
      </c>
      <c r="H45" s="5" t="s">
        <v>295</v>
      </c>
      <c r="I45" s="4" t="s">
        <v>2</v>
      </c>
      <c r="J45" t="s">
        <v>14</v>
      </c>
      <c r="K45" s="5" t="s">
        <v>23</v>
      </c>
      <c r="L45" s="5" t="s">
        <v>465</v>
      </c>
      <c r="M45" s="4" t="s">
        <v>204</v>
      </c>
      <c r="N45" s="4" t="s">
        <v>205</v>
      </c>
      <c r="O45" t="s">
        <v>48</v>
      </c>
      <c r="P45" s="4" t="s">
        <v>466</v>
      </c>
      <c r="Q45" s="9">
        <v>3</v>
      </c>
      <c r="R45" s="4" t="s">
        <v>210</v>
      </c>
      <c r="S45" s="4" t="s">
        <v>83</v>
      </c>
      <c r="T45" s="4" t="s">
        <v>467</v>
      </c>
      <c r="U45">
        <v>101</v>
      </c>
      <c r="V45" s="4" t="s">
        <v>206</v>
      </c>
      <c r="W45">
        <v>101</v>
      </c>
      <c r="X45" s="4" t="s">
        <v>206</v>
      </c>
      <c r="Y45" s="13">
        <v>7</v>
      </c>
      <c r="Z45" t="s">
        <v>14</v>
      </c>
      <c r="AA45">
        <v>29520</v>
      </c>
      <c r="AB45" s="4" t="s">
        <v>462</v>
      </c>
      <c r="AC45" s="4" t="s">
        <v>463</v>
      </c>
      <c r="AD45" s="4" t="s">
        <v>464</v>
      </c>
      <c r="AE45" s="10" t="s">
        <v>468</v>
      </c>
      <c r="AF45" s="14" t="s">
        <v>469</v>
      </c>
      <c r="AG45" s="4" t="s">
        <v>209</v>
      </c>
      <c r="AH45" s="4" t="s">
        <v>208</v>
      </c>
      <c r="AI45" s="10" t="s">
        <v>468</v>
      </c>
      <c r="AJ45" s="4" t="s">
        <v>208</v>
      </c>
      <c r="AL45" s="4"/>
      <c r="AM45" s="7">
        <v>42825</v>
      </c>
      <c r="AN45" s="24" t="s">
        <v>602</v>
      </c>
      <c r="AO45">
        <v>2017</v>
      </c>
      <c r="AP45" s="7">
        <v>42825</v>
      </c>
    </row>
    <row r="46" spans="1:42" ht="12.75">
      <c r="A46" s="17">
        <v>2015</v>
      </c>
      <c r="B46" s="5" t="s">
        <v>594</v>
      </c>
      <c r="C46" s="4" t="s">
        <v>0</v>
      </c>
      <c r="D46" s="4" t="s">
        <v>418</v>
      </c>
      <c r="E46" s="5" t="s">
        <v>419</v>
      </c>
      <c r="F46" s="5" t="s">
        <v>420</v>
      </c>
      <c r="G46" s="16" t="s">
        <v>238</v>
      </c>
      <c r="H46" s="5" t="s">
        <v>203</v>
      </c>
      <c r="I46" s="4" t="s">
        <v>2</v>
      </c>
      <c r="J46" t="s">
        <v>14</v>
      </c>
      <c r="K46" s="5" t="s">
        <v>23</v>
      </c>
      <c r="L46" s="5" t="s">
        <v>421</v>
      </c>
      <c r="M46" s="4" t="s">
        <v>204</v>
      </c>
      <c r="N46" s="4" t="s">
        <v>205</v>
      </c>
      <c r="O46" s="4" t="s">
        <v>58</v>
      </c>
      <c r="P46" s="4" t="s">
        <v>422</v>
      </c>
      <c r="Q46" s="10" t="s">
        <v>423</v>
      </c>
      <c r="R46" s="4" t="s">
        <v>210</v>
      </c>
      <c r="S46" s="4" t="s">
        <v>74</v>
      </c>
      <c r="T46" s="4" t="s">
        <v>424</v>
      </c>
      <c r="U46">
        <v>101</v>
      </c>
      <c r="V46" s="4" t="s">
        <v>206</v>
      </c>
      <c r="W46">
        <v>101</v>
      </c>
      <c r="X46" s="4" t="s">
        <v>206</v>
      </c>
      <c r="Y46" s="13">
        <v>7</v>
      </c>
      <c r="Z46" s="4" t="s">
        <v>14</v>
      </c>
      <c r="AA46">
        <v>29034</v>
      </c>
      <c r="AB46" s="4" t="s">
        <v>418</v>
      </c>
      <c r="AC46" s="4" t="s">
        <v>419</v>
      </c>
      <c r="AD46" s="4" t="s">
        <v>420</v>
      </c>
      <c r="AE46" s="10" t="s">
        <v>425</v>
      </c>
      <c r="AF46" s="14" t="s">
        <v>426</v>
      </c>
      <c r="AG46" s="4" t="s">
        <v>209</v>
      </c>
      <c r="AH46" s="4" t="s">
        <v>208</v>
      </c>
      <c r="AI46" s="10" t="s">
        <v>425</v>
      </c>
      <c r="AJ46" s="4" t="s">
        <v>208</v>
      </c>
      <c r="AL46" s="4"/>
      <c r="AM46" s="7">
        <v>42825</v>
      </c>
      <c r="AN46" s="24" t="s">
        <v>602</v>
      </c>
      <c r="AO46">
        <v>2017</v>
      </c>
      <c r="AP46" s="7">
        <v>42825</v>
      </c>
    </row>
    <row r="47" spans="1:42" ht="12.75">
      <c r="A47" s="17">
        <v>2015</v>
      </c>
      <c r="B47" s="5" t="s">
        <v>594</v>
      </c>
      <c r="C47" s="4" t="s">
        <v>0</v>
      </c>
      <c r="D47" s="4" t="s">
        <v>385</v>
      </c>
      <c r="E47" s="5" t="s">
        <v>386</v>
      </c>
      <c r="F47" s="5" t="s">
        <v>386</v>
      </c>
      <c r="G47" s="16" t="s">
        <v>241</v>
      </c>
      <c r="H47" s="5" t="s">
        <v>203</v>
      </c>
      <c r="I47" s="4" t="s">
        <v>2</v>
      </c>
      <c r="J47" s="4" t="s">
        <v>14</v>
      </c>
      <c r="K47" s="5" t="s">
        <v>23</v>
      </c>
      <c r="L47" s="5" t="s">
        <v>387</v>
      </c>
      <c r="M47" s="4" t="s">
        <v>204</v>
      </c>
      <c r="N47" s="4" t="s">
        <v>205</v>
      </c>
      <c r="O47" s="4" t="s">
        <v>47</v>
      </c>
      <c r="P47" s="4" t="s">
        <v>388</v>
      </c>
      <c r="Q47" s="9">
        <v>1529</v>
      </c>
      <c r="R47" s="4" t="s">
        <v>210</v>
      </c>
      <c r="S47" s="4" t="s">
        <v>83</v>
      </c>
      <c r="T47" s="4" t="s">
        <v>389</v>
      </c>
      <c r="U47">
        <v>101</v>
      </c>
      <c r="V47" s="4" t="s">
        <v>206</v>
      </c>
      <c r="W47">
        <v>101</v>
      </c>
      <c r="X47" s="4" t="s">
        <v>206</v>
      </c>
      <c r="Y47" s="13">
        <v>7</v>
      </c>
      <c r="Z47" s="4" t="s">
        <v>14</v>
      </c>
      <c r="AA47">
        <v>29067</v>
      </c>
      <c r="AB47" s="4" t="s">
        <v>385</v>
      </c>
      <c r="AC47" s="4" t="s">
        <v>386</v>
      </c>
      <c r="AD47" s="4" t="s">
        <v>386</v>
      </c>
      <c r="AE47" s="10" t="s">
        <v>390</v>
      </c>
      <c r="AF47" s="14" t="s">
        <v>391</v>
      </c>
      <c r="AG47" s="4" t="s">
        <v>209</v>
      </c>
      <c r="AH47" s="4" t="s">
        <v>208</v>
      </c>
      <c r="AI47" s="10" t="s">
        <v>392</v>
      </c>
      <c r="AJ47" s="4" t="s">
        <v>208</v>
      </c>
      <c r="AL47" s="4"/>
      <c r="AM47" s="7">
        <v>42825</v>
      </c>
      <c r="AN47" s="24" t="s">
        <v>602</v>
      </c>
      <c r="AO47">
        <v>2017</v>
      </c>
      <c r="AP47" s="7">
        <v>42825</v>
      </c>
    </row>
    <row r="48" spans="1:42" ht="13.5" customHeight="1">
      <c r="A48" s="17">
        <v>2015</v>
      </c>
      <c r="B48" s="5" t="s">
        <v>594</v>
      </c>
      <c r="C48" s="4" t="s">
        <v>0</v>
      </c>
      <c r="D48" s="4" t="s">
        <v>255</v>
      </c>
      <c r="E48" s="5" t="s">
        <v>375</v>
      </c>
      <c r="F48" s="5" t="s">
        <v>376</v>
      </c>
      <c r="G48" s="5" t="s">
        <v>251</v>
      </c>
      <c r="H48" s="5" t="s">
        <v>295</v>
      </c>
      <c r="I48" t="s">
        <v>2</v>
      </c>
      <c r="J48" t="s">
        <v>14</v>
      </c>
      <c r="K48" s="5" t="s">
        <v>23</v>
      </c>
      <c r="L48" s="5" t="s">
        <v>377</v>
      </c>
      <c r="M48" s="4" t="s">
        <v>204</v>
      </c>
      <c r="N48" s="4" t="s">
        <v>205</v>
      </c>
      <c r="O48" t="s">
        <v>59</v>
      </c>
      <c r="P48" s="4" t="s">
        <v>3</v>
      </c>
      <c r="Q48" s="21" t="s">
        <v>378</v>
      </c>
      <c r="R48" s="4" t="s">
        <v>210</v>
      </c>
      <c r="S48" s="4" t="s">
        <v>83</v>
      </c>
      <c r="T48" s="4" t="s">
        <v>379</v>
      </c>
      <c r="U48">
        <v>27</v>
      </c>
      <c r="V48" s="4" t="s">
        <v>380</v>
      </c>
      <c r="W48">
        <v>27</v>
      </c>
      <c r="X48" s="4" t="s">
        <v>380</v>
      </c>
      <c r="Y48" s="13">
        <v>7</v>
      </c>
      <c r="Z48" t="s">
        <v>14</v>
      </c>
      <c r="AA48">
        <v>29160</v>
      </c>
      <c r="AB48" s="4" t="s">
        <v>255</v>
      </c>
      <c r="AC48" s="4" t="s">
        <v>375</v>
      </c>
      <c r="AD48" s="4" t="s">
        <v>376</v>
      </c>
      <c r="AE48" s="10" t="s">
        <v>381</v>
      </c>
      <c r="AF48" s="14" t="s">
        <v>382</v>
      </c>
      <c r="AG48" s="4" t="s">
        <v>209</v>
      </c>
      <c r="AH48" s="4" t="s">
        <v>208</v>
      </c>
      <c r="AI48" s="10" t="s">
        <v>381</v>
      </c>
      <c r="AJ48" s="4" t="s">
        <v>208</v>
      </c>
      <c r="AL48" s="4"/>
      <c r="AM48" s="7">
        <v>42825</v>
      </c>
      <c r="AN48" s="24" t="s">
        <v>602</v>
      </c>
      <c r="AO48">
        <v>2017</v>
      </c>
      <c r="AP48" s="7">
        <v>42825</v>
      </c>
    </row>
    <row r="49" spans="1:42" ht="12.75">
      <c r="A49" s="17">
        <v>2015</v>
      </c>
      <c r="B49" s="5" t="s">
        <v>594</v>
      </c>
      <c r="C49" s="4" t="s">
        <v>0</v>
      </c>
      <c r="D49" s="4" t="s">
        <v>554</v>
      </c>
      <c r="E49" s="5" t="s">
        <v>302</v>
      </c>
      <c r="F49" s="5" t="s">
        <v>283</v>
      </c>
      <c r="G49" s="5" t="s">
        <v>226</v>
      </c>
      <c r="H49" s="5" t="s">
        <v>319</v>
      </c>
      <c r="I49" s="4" t="s">
        <v>2</v>
      </c>
      <c r="J49" s="4" t="s">
        <v>14</v>
      </c>
      <c r="K49" s="5" t="s">
        <v>23</v>
      </c>
      <c r="L49" s="5" t="s">
        <v>555</v>
      </c>
      <c r="M49" s="4" t="s">
        <v>204</v>
      </c>
      <c r="N49" s="4" t="s">
        <v>205</v>
      </c>
      <c r="O49" t="s">
        <v>49</v>
      </c>
      <c r="P49" s="4" t="s">
        <v>556</v>
      </c>
      <c r="Q49" s="10">
        <v>2420</v>
      </c>
      <c r="R49" s="4" t="s">
        <v>210</v>
      </c>
      <c r="S49" s="4" t="s">
        <v>83</v>
      </c>
      <c r="T49" s="4" t="s">
        <v>557</v>
      </c>
      <c r="U49" s="4">
        <v>101</v>
      </c>
      <c r="V49" s="12" t="s">
        <v>206</v>
      </c>
      <c r="W49" s="5">
        <v>101</v>
      </c>
      <c r="X49" s="12" t="s">
        <v>206</v>
      </c>
      <c r="Y49" s="19">
        <v>7</v>
      </c>
      <c r="Z49" s="4" t="s">
        <v>14</v>
      </c>
      <c r="AA49">
        <v>29060</v>
      </c>
      <c r="AB49" s="4" t="s">
        <v>554</v>
      </c>
      <c r="AC49" s="5" t="s">
        <v>601</v>
      </c>
      <c r="AD49" s="5" t="s">
        <v>283</v>
      </c>
      <c r="AE49" s="10" t="s">
        <v>558</v>
      </c>
      <c r="AF49" s="6" t="s">
        <v>559</v>
      </c>
      <c r="AG49" s="5" t="s">
        <v>209</v>
      </c>
      <c r="AH49" s="5" t="s">
        <v>208</v>
      </c>
      <c r="AI49" s="5">
        <v>9671466526</v>
      </c>
      <c r="AJ49" s="5" t="s">
        <v>208</v>
      </c>
      <c r="AL49" s="5"/>
      <c r="AM49" s="7">
        <v>42825</v>
      </c>
      <c r="AN49" s="24" t="s">
        <v>602</v>
      </c>
      <c r="AO49">
        <v>2017</v>
      </c>
      <c r="AP49" s="7">
        <v>42825</v>
      </c>
    </row>
    <row r="50" spans="1:42" ht="13.5" customHeight="1">
      <c r="A50" s="17">
        <v>2015</v>
      </c>
      <c r="B50" s="5" t="s">
        <v>594</v>
      </c>
      <c r="C50" s="4" t="s">
        <v>1</v>
      </c>
      <c r="D50" s="5" t="s">
        <v>514</v>
      </c>
      <c r="E50" s="5" t="s">
        <v>338</v>
      </c>
      <c r="F50" s="5" t="s">
        <v>515</v>
      </c>
      <c r="G50" s="5" t="s">
        <v>218</v>
      </c>
      <c r="H50" s="5" t="s">
        <v>295</v>
      </c>
      <c r="I50" s="4" t="s">
        <v>2</v>
      </c>
      <c r="J50" s="4" t="s">
        <v>14</v>
      </c>
      <c r="K50" s="5" t="s">
        <v>23</v>
      </c>
      <c r="L50" s="5" t="s">
        <v>516</v>
      </c>
      <c r="M50" s="4" t="s">
        <v>204</v>
      </c>
      <c r="N50" s="5" t="s">
        <v>205</v>
      </c>
      <c r="O50" s="4" t="s">
        <v>55</v>
      </c>
      <c r="P50" s="5" t="s">
        <v>517</v>
      </c>
      <c r="Q50" s="15" t="s">
        <v>518</v>
      </c>
      <c r="R50" s="5" t="s">
        <v>210</v>
      </c>
      <c r="S50" s="4" t="s">
        <v>81</v>
      </c>
      <c r="T50" s="5" t="s">
        <v>519</v>
      </c>
      <c r="U50" s="4">
        <v>101</v>
      </c>
      <c r="V50" s="17" t="s">
        <v>206</v>
      </c>
      <c r="W50" s="5">
        <v>101</v>
      </c>
      <c r="X50" s="17" t="s">
        <v>206</v>
      </c>
      <c r="Y50" s="19">
        <v>7</v>
      </c>
      <c r="Z50" s="4" t="s">
        <v>14</v>
      </c>
      <c r="AA50">
        <v>29010</v>
      </c>
      <c r="AB50" s="5" t="s">
        <v>514</v>
      </c>
      <c r="AC50" s="5" t="s">
        <v>338</v>
      </c>
      <c r="AD50" s="5" t="s">
        <v>515</v>
      </c>
      <c r="AE50" s="10" t="s">
        <v>520</v>
      </c>
      <c r="AF50" s="6" t="s">
        <v>521</v>
      </c>
      <c r="AG50" s="5"/>
      <c r="AH50" s="5" t="s">
        <v>208</v>
      </c>
      <c r="AI50" s="8" t="s">
        <v>520</v>
      </c>
      <c r="AJ50" s="5" t="s">
        <v>208</v>
      </c>
      <c r="AL50" s="5"/>
      <c r="AM50" s="7">
        <v>42825</v>
      </c>
      <c r="AN50" s="24" t="s">
        <v>602</v>
      </c>
      <c r="AO50">
        <v>2017</v>
      </c>
      <c r="AP50" s="7">
        <v>42825</v>
      </c>
    </row>
    <row r="51" spans="1:42" ht="12.75">
      <c r="A51" s="17">
        <v>2015</v>
      </c>
      <c r="B51" s="5" t="s">
        <v>594</v>
      </c>
      <c r="C51" s="4" t="s">
        <v>0</v>
      </c>
      <c r="D51" s="4" t="s">
        <v>276</v>
      </c>
      <c r="E51" s="5" t="s">
        <v>277</v>
      </c>
      <c r="F51" s="5" t="s">
        <v>278</v>
      </c>
      <c r="G51" s="16" t="s">
        <v>233</v>
      </c>
      <c r="H51" s="5" t="s">
        <v>203</v>
      </c>
      <c r="I51" t="s">
        <v>2</v>
      </c>
      <c r="J51" t="s">
        <v>14</v>
      </c>
      <c r="K51" s="5" t="s">
        <v>23</v>
      </c>
      <c r="L51" s="5" t="s">
        <v>383</v>
      </c>
      <c r="M51" s="4" t="s">
        <v>204</v>
      </c>
      <c r="N51" s="4" t="s">
        <v>205</v>
      </c>
      <c r="O51" t="s">
        <v>55</v>
      </c>
      <c r="P51" s="4" t="s">
        <v>279</v>
      </c>
      <c r="Q51" s="10">
        <v>1042</v>
      </c>
      <c r="R51" s="4" t="s">
        <v>210</v>
      </c>
      <c r="S51" s="4" t="s">
        <v>74</v>
      </c>
      <c r="T51" s="4" t="s">
        <v>324</v>
      </c>
      <c r="U51" s="4">
        <v>101</v>
      </c>
      <c r="V51" s="12" t="s">
        <v>206</v>
      </c>
      <c r="W51" s="4">
        <v>101</v>
      </c>
      <c r="X51" s="12" t="s">
        <v>206</v>
      </c>
      <c r="Y51" s="13">
        <v>7</v>
      </c>
      <c r="Z51" t="s">
        <v>14</v>
      </c>
      <c r="AA51">
        <v>29000</v>
      </c>
      <c r="AB51" s="4" t="s">
        <v>281</v>
      </c>
      <c r="AC51" s="4" t="s">
        <v>277</v>
      </c>
      <c r="AD51" s="4" t="s">
        <v>278</v>
      </c>
      <c r="AE51" s="10" t="s">
        <v>384</v>
      </c>
      <c r="AF51" s="14" t="s">
        <v>282</v>
      </c>
      <c r="AG51" s="4" t="s">
        <v>209</v>
      </c>
      <c r="AH51" s="4" t="s">
        <v>208</v>
      </c>
      <c r="AI51" s="10" t="s">
        <v>384</v>
      </c>
      <c r="AJ51" s="4" t="s">
        <v>208</v>
      </c>
      <c r="AL51" s="4"/>
      <c r="AM51" s="7"/>
      <c r="AN51" s="24"/>
      <c r="AP51" s="7"/>
    </row>
  </sheetData>
  <sheetProtection/>
  <mergeCells count="1">
    <mergeCell ref="A6:AQ6"/>
  </mergeCells>
  <dataValidations count="7">
    <dataValidation type="list" allowBlank="1" showInputMessage="1" showErrorMessage="1" sqref="O8:O51">
      <formula1>hidden5</formula1>
    </dataValidation>
    <dataValidation type="list" allowBlank="1" showInputMessage="1" showErrorMessage="1" sqref="C8:C51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8:S51">
      <formula1>hidden6</formula1>
    </dataValidation>
    <dataValidation type="list" allowBlank="1" showInputMessage="1" showErrorMessage="1" sqref="Z8:Z51">
      <formula1>hidden7</formula1>
    </dataValidation>
  </dataValidations>
  <hyperlinks>
    <hyperlink ref="AF35" r:id="rId1" display="californiatux@outlook.com"/>
    <hyperlink ref="AF41" r:id="rId2" display="filic69@hotmail.com"/>
    <hyperlink ref="AF20" r:id="rId3" display="consmex@live.com.mx"/>
    <hyperlink ref="AF30" r:id="rId4" display="constructoraherago@hotmail.com"/>
    <hyperlink ref="AF8" r:id="rId5" display="fcoaguilera@prodigy.net.mx"/>
    <hyperlink ref="AF36" r:id="rId6" display="vazor_obras@hotmail.com"/>
    <hyperlink ref="AF19" r:id="rId7" display="contacto@cofiess.com"/>
    <hyperlink ref="AF22" r:id="rId8" display="pinto_leon@hotmail.com"/>
    <hyperlink ref="AF18" r:id="rId9" display="director.general@zoqueconstrucciones.com.mx"/>
    <hyperlink ref="AF48" r:id="rId10" display="camuco51@live.com.mx"/>
    <hyperlink ref="AF51" r:id="rId11" display="felipe_bermudez@gorsaoc.com"/>
    <hyperlink ref="AF47" r:id="rId12" display="alvarez081280@gmail.com"/>
    <hyperlink ref="AF10" r:id="rId13" display="froylan.gramajo@godesarrollos.com.mx"/>
    <hyperlink ref="AF29" r:id="rId14" display="ingenieriafronterasur@hotmail.com"/>
    <hyperlink ref="AF46" r:id="rId15" display="isdamarzo@hotmail.com"/>
    <hyperlink ref="AF9" r:id="rId16" display="icasatuxtla@hotmail.com"/>
    <hyperlink ref="AF38" r:id="rId17" display="facturasiu@hotmail.com"/>
    <hyperlink ref="AF34" r:id="rId18" display="ivt.larag@gmail.com"/>
    <hyperlink ref="AF24" r:id="rId19" display="jadiel_diaz93@hotmail.com"/>
    <hyperlink ref="AF45" r:id="rId20" display="zaguiconstrucciones@yahoo.com.mx"/>
    <hyperlink ref="AF44" r:id="rId21" display="montero665@hotmail.com"/>
    <hyperlink ref="AF32" r:id="rId22" display="mario_1315@hotmail.es"/>
    <hyperlink ref="AF26" r:id="rId23" display="arqrilu@hotmail.com"/>
    <hyperlink ref="AF27" r:id="rId24" display="amikuu_constructora2013@live.com"/>
    <hyperlink ref="AF14" r:id="rId25" display="qubarex@hotmail.com"/>
    <hyperlink ref="AF50" r:id="rId26" display="decons_arq@hotmail.com"/>
    <hyperlink ref="AF16" r:id="rId27" display="grupoingenieria.alcazar@gmail.com"/>
    <hyperlink ref="AF13" r:id="rId28" display="ing.antonioverdugo@gmail.com"/>
    <hyperlink ref="AF33" r:id="rId29" display="hmoraleszenteno@hotmail.com"/>
    <hyperlink ref="AF49" r:id="rId30" display="escoffiee28@gmail.com.mx"/>
    <hyperlink ref="AF25" r:id="rId31" display="vertice96@prodigy.net.mx"/>
    <hyperlink ref="AF40" r:id="rId32" display="gamhbe@gmail.com"/>
    <hyperlink ref="AF31" r:id="rId33" display="froylan.gramajo@godesarrollos.com.mx"/>
  </hyperlinks>
  <printOptions/>
  <pageMargins left="0.75" right="0.75" top="1" bottom="1" header="0.5" footer="0.5"/>
  <pageSetup horizontalDpi="300" verticalDpi="300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Alejandro Molina Ovando</dc:creator>
  <cp:keywords/>
  <dc:description/>
  <cp:lastModifiedBy>pc</cp:lastModifiedBy>
  <dcterms:created xsi:type="dcterms:W3CDTF">2017-04-27T19:14:58Z</dcterms:created>
  <dcterms:modified xsi:type="dcterms:W3CDTF">2018-02-02T18:38:37Z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