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Tabla 248994" sheetId="2" r:id="rId2"/>
    <sheet name="Tabla 248993" sheetId="3" r:id="rId3"/>
    <sheet name="hidden_Tabla_2489931" sheetId="4" r:id="rId4"/>
    <sheet name="hidden1" sheetId="5" r:id="rId5"/>
    <sheet name="hidden2" sheetId="6" r:id="rId6"/>
    <sheet name="hidden3" sheetId="7" r:id="rId7"/>
    <sheet name="hidden4" sheetId="8" r:id="rId8"/>
    <sheet name="hidden5" sheetId="9" r:id="rId9"/>
  </sheets>
  <definedNames>
    <definedName name="hidden_Tabla_2489931">'hidden_Tabla_2489931'!$A$1:$A$3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<sst xmlns="http://schemas.openxmlformats.org/spreadsheetml/2006/main" count="248" uniqueCount="164">
  <si>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</si>
  <si>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</si>
  <si>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</si>
  <si>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</si>
  <si>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</si>
  <si>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</si>
  <si>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</si>
  <si>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</si>
  <si>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</si>
  <si>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</si>
  <si>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</si>
  <si>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</si>
  <si>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36693</t>
  </si>
  <si>
    <t>TITULO</t>
  </si>
  <si>
    <t>NOMBRE CORTO</t>
  </si>
  <si>
    <t>DESCRIPCION</t>
  </si>
  <si>
    <t>Programas sociales desarrollados por sujetos obligados</t>
  </si>
  <si>
    <t>NLTAIPECH74FXVA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</si>
  <si>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</si>
  <si>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</si>
  <si>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</si>
  <si>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</si>
  <si>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</si>
  <si>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</si>
  <si>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</si>
  <si>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</si>
  <si>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</si>
  <si>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</si>
  <si>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248989</t>
  </si>
  <si>
    <t>248947</t>
  </si>
  <si>
    <t>248991</t>
  </si>
  <si>
    <t>248994</t>
  </si>
  <si>
    <t>248949</t>
  </si>
  <si>
    <t>248980</t>
  </si>
  <si>
    <t>248971</t>
  </si>
  <si>
    <t>248972</t>
  </si>
  <si>
    <t>248955</t>
  </si>
  <si>
    <t>248993</t>
  </si>
  <si>
    <t>248956</t>
  </si>
  <si>
    <t>248968</t>
  </si>
  <si>
    <t>248975</t>
  </si>
  <si>
    <t>248976</t>
  </si>
  <si>
    <t>248977</t>
  </si>
  <si>
    <t>248978</t>
  </si>
  <si>
    <t>248979</t>
  </si>
  <si>
    <t>248981</t>
  </si>
  <si>
    <t>248982</t>
  </si>
  <si>
    <t>248957</t>
  </si>
  <si>
    <t>248958</t>
  </si>
  <si>
    <t>248953</t>
  </si>
  <si>
    <t>248951</t>
  </si>
  <si>
    <t>248959</t>
  </si>
  <si>
    <t>248960</t>
  </si>
  <si>
    <t>248961</t>
  </si>
  <si>
    <t>248945</t>
  </si>
  <si>
    <t>248962</t>
  </si>
  <si>
    <t>248952</t>
  </si>
  <si>
    <t>248987</t>
  </si>
  <si>
    <t>248963</t>
  </si>
  <si>
    <t>248965</t>
  </si>
  <si>
    <t>248966</t>
  </si>
  <si>
    <t>248967</t>
  </si>
  <si>
    <t>248950</t>
  </si>
  <si>
    <t>248988</t>
  </si>
  <si>
    <t>248948</t>
  </si>
  <si>
    <t>248969</t>
  </si>
  <si>
    <t>248954</t>
  </si>
  <si>
    <t>248964</t>
  </si>
  <si>
    <t>248992</t>
  </si>
  <si>
    <t>248970</t>
  </si>
  <si>
    <t>248990</t>
  </si>
  <si>
    <t>248984</t>
  </si>
  <si>
    <t>248985</t>
  </si>
  <si>
    <t>248986</t>
  </si>
  <si>
    <t>248973</t>
  </si>
  <si>
    <t>248983</t>
  </si>
  <si>
    <t>248974</t>
  </si>
  <si>
    <t>248946</t>
  </si>
  <si>
    <t>248995</t>
  </si>
  <si>
    <t>248996</t>
  </si>
  <si>
    <t>248997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</si>
  <si>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</si>
  <si>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</si>
  <si>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</si>
  <si>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</si>
  <si>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</si>
  <si>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32156</t>
  </si>
  <si>
    <t>32157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</si>
  <si>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</si>
  <si>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</si>
  <si>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</si>
  <si>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</si>
  <si>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</si>
  <si>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</si>
  <si>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</si>
  <si>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</si>
  <si>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</si>
  <si>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</si>
  <si>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</si>
  <si>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</si>
  <si>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32152</t>
  </si>
  <si>
    <t>32153</t>
  </si>
  <si>
    <t>32154</t>
  </si>
  <si>
    <t>32155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</si>
  <si>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</si>
  <si>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</si>
  <si>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</si>
  <si>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</si>
  <si>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</si>
  <si>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</si>
  <si>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</si>
  <si>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</si>
  <si>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</si>
  <si>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</si>
  <si>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</si>
  <si>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</si>
  <si>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</si>
  <si>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</si>
  <si>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</si>
  <si>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</si>
  <si>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</si>
  <si>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</si>
  <si>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</si>
  <si>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</si>
  <si>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</si>
  <si>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</si>
  <si>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</si>
  <si>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</si>
  <si>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</si>
  <si>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</si>
  <si>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</si>
  <si>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</si>
  <si>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</si>
  <si>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</si>
  <si>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</si>
  <si>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</si>
  <si>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</si>
  <si>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</si>
  <si>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</si>
  <si>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</si>
  <si>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</si>
  <si>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</si>
  <si>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</si>
  <si>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</si>
  <si>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</si>
  <si>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</si>
  <si>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</si>
  <si>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</si>
  <si>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</si>
  <si>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</si>
  <si>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</si>
  <si>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Por Un Hogar Saludable</t>
  </si>
  <si>
    <t>Favorecer el desarrollo de entornos saludables en las viviendas mediante acciones que tiendan a mejorar el nivel de salud de la población de escasos recursos económicos.</t>
  </si>
  <si>
    <t>Implementar brigadas médicas que otorguen servicios médicos de primer nivel de atención. 
Fortalecer el sistema de vigilancia epidemiológica a través de la detección de casos y su notificación oportuna a las instancias estatales y federales.
Establecer acciones de coordinación interinstitucional e intermunicipal que contribuyan a favorecer y optimizar los recursos municipales.</t>
  </si>
  <si>
    <t xml:space="preserve">Llevar acciones de prevención y promoción de la salud a los 4,000 mil hogares que se encuentran en zonas de atención prioritaria, mediante brigadas médicas en  jornadas de 2 visitas por semana atendiendo 25 familias por evento
</t>
  </si>
  <si>
    <t>4000 hogares</t>
  </si>
  <si>
    <t xml:space="preserve">Ser un hogar localizado en una zona de atención prioritaria </t>
  </si>
  <si>
    <t>Acciones de prevención y promoción de la salud</t>
  </si>
  <si>
    <t>Cuando el jefe de familia del hogar visitado, no acepte participar en el programa</t>
  </si>
  <si>
    <t>Dr. Ranulfo Chávez Lemuz</t>
  </si>
  <si>
    <t>Secretaría de Salud Pública Municipal</t>
  </si>
  <si>
    <t>Abril-Junio 2017</t>
  </si>
  <si>
    <t xml:space="preserve">SECRETARIA DE SALUD MUNICIPAL      </t>
  </si>
  <si>
    <t>ND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</si>
</sst>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\ &quot;de&quot;\ mmmm\ &quot;de&quot;\ yy"/>
    <numFmt numFmtId="177" formatCode="dd/mm/yyyy;@"/>
    <numFmt numFmtId="178" formatCode="[$-80A]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justify" vertical="center"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1" fillId="0" borderId="0" xfId="45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1" fillId="0" borderId="0" xfId="45" applyFill="1" applyBorder="1" applyAlignment="1" applyProtection="1">
      <alignment horizontal="center" vertical="center" wrapText="1"/>
      <protection/>
    </xf>
    <xf numFmtId="177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45.8515625" style="0" customWidth="1"/>
    <col min="4" max="4" width="51.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6.8515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421875" style="0" customWidth="1"/>
    <col min="34" max="34" width="26.7109375" style="0" customWidth="1"/>
    <col min="35" max="35" width="27.140625" style="0" customWidth="1"/>
    <col min="36" max="36" width="20.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421875" style="0" customWidth="1"/>
    <col min="50" max="50" width="29.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12.75">
      <c r="A7" s="24" t="s">
        <v>82</v>
      </c>
      <c r="B7" s="24" t="s">
        <v>83</v>
      </c>
      <c r="C7" s="24" t="s">
        <v>84</v>
      </c>
      <c r="D7" s="24" t="s">
        <v>85</v>
      </c>
      <c r="E7" s="24" t="s">
        <v>91</v>
      </c>
      <c r="F7" s="24" t="s">
        <v>92</v>
      </c>
      <c r="G7" s="24" t="s">
        <v>93</v>
      </c>
      <c r="H7" s="24" t="s">
        <v>94</v>
      </c>
      <c r="I7" s="24" t="s">
        <v>95</v>
      </c>
      <c r="J7" s="24" t="s">
        <v>96</v>
      </c>
      <c r="K7" s="24" t="s">
        <v>108</v>
      </c>
      <c r="L7" s="24" t="s">
        <v>109</v>
      </c>
      <c r="M7" s="24" t="s">
        <v>110</v>
      </c>
      <c r="N7" s="24" t="s">
        <v>111</v>
      </c>
      <c r="O7" s="24" t="s">
        <v>112</v>
      </c>
      <c r="P7" s="24" t="s">
        <v>113</v>
      </c>
      <c r="Q7" s="24" t="s">
        <v>114</v>
      </c>
      <c r="R7" s="24" t="s">
        <v>115</v>
      </c>
      <c r="S7" s="24" t="s">
        <v>116</v>
      </c>
      <c r="T7" s="24" t="s">
        <v>117</v>
      </c>
      <c r="U7" s="24" t="s">
        <v>118</v>
      </c>
      <c r="V7" s="24" t="s">
        <v>119</v>
      </c>
      <c r="W7" s="24" t="s">
        <v>120</v>
      </c>
      <c r="X7" s="24" t="s">
        <v>121</v>
      </c>
      <c r="Y7" s="24" t="s">
        <v>122</v>
      </c>
      <c r="Z7" s="24" t="s">
        <v>123</v>
      </c>
      <c r="AA7" s="24" t="s">
        <v>124</v>
      </c>
      <c r="AB7" s="24" t="s">
        <v>125</v>
      </c>
      <c r="AC7" s="24" t="s">
        <v>126</v>
      </c>
      <c r="AD7" s="24" t="s">
        <v>127</v>
      </c>
      <c r="AE7" s="24" t="s">
        <v>128</v>
      </c>
      <c r="AF7" s="24" t="s">
        <v>129</v>
      </c>
      <c r="AG7" s="24" t="s">
        <v>130</v>
      </c>
      <c r="AH7" s="24" t="s">
        <v>131</v>
      </c>
      <c r="AI7" s="24" t="s">
        <v>132</v>
      </c>
      <c r="AJ7" s="24" t="s">
        <v>133</v>
      </c>
      <c r="AK7" s="24" t="s">
        <v>134</v>
      </c>
      <c r="AL7" s="24" t="s">
        <v>135</v>
      </c>
      <c r="AM7" s="24" t="s">
        <v>136</v>
      </c>
      <c r="AN7" s="24" t="s">
        <v>137</v>
      </c>
      <c r="AO7" s="24" t="s">
        <v>138</v>
      </c>
      <c r="AP7" s="24" t="s">
        <v>139</v>
      </c>
      <c r="AQ7" s="24" t="s">
        <v>140</v>
      </c>
      <c r="AR7" s="24" t="s">
        <v>141</v>
      </c>
      <c r="AS7" s="24" t="s">
        <v>142</v>
      </c>
      <c r="AT7" s="24" t="s">
        <v>143</v>
      </c>
      <c r="AU7" s="24" t="s">
        <v>144</v>
      </c>
      <c r="AV7" s="24" t="s">
        <v>145</v>
      </c>
      <c r="AW7" s="24" t="s">
        <v>146</v>
      </c>
      <c r="AX7" s="24" t="s">
        <v>147</v>
      </c>
      <c r="AY7" s="24" t="s">
        <v>148</v>
      </c>
      <c r="AZ7" s="24" t="s">
        <v>149</v>
      </c>
      <c r="BA7" s="24" t="s">
        <v>150</v>
      </c>
    </row>
    <row r="8" spans="1:53" s="3" customFormat="1" ht="38.25">
      <c r="A8" s="16" t="s">
        <v>3</v>
      </c>
      <c r="B8" s="16">
        <v>2017</v>
      </c>
      <c r="C8" s="16" t="s">
        <v>6</v>
      </c>
      <c r="D8" s="17">
        <v>120003</v>
      </c>
      <c r="E8" s="16" t="s">
        <v>151</v>
      </c>
      <c r="F8" s="16"/>
      <c r="G8" s="18">
        <v>42586</v>
      </c>
      <c r="H8" s="18">
        <v>43373</v>
      </c>
      <c r="I8" s="16" t="s">
        <v>163</v>
      </c>
      <c r="J8" s="17">
        <v>120004</v>
      </c>
      <c r="K8" s="19" t="s">
        <v>155</v>
      </c>
      <c r="L8" s="16" t="s">
        <v>163</v>
      </c>
      <c r="M8" s="16" t="s">
        <v>163</v>
      </c>
      <c r="N8" s="16" t="s">
        <v>163</v>
      </c>
      <c r="O8" s="16" t="s">
        <v>163</v>
      </c>
      <c r="P8" s="16" t="s">
        <v>163</v>
      </c>
      <c r="Q8" s="16" t="s">
        <v>163</v>
      </c>
      <c r="R8" s="16"/>
      <c r="S8" s="16"/>
      <c r="T8" s="19" t="s">
        <v>156</v>
      </c>
      <c r="U8" s="19" t="s">
        <v>156</v>
      </c>
      <c r="V8" s="19" t="s">
        <v>157</v>
      </c>
      <c r="W8" s="19" t="s">
        <v>157</v>
      </c>
      <c r="X8" s="16" t="s">
        <v>163</v>
      </c>
      <c r="Y8" s="16" t="s">
        <v>163</v>
      </c>
      <c r="Z8" s="19" t="s">
        <v>158</v>
      </c>
      <c r="AA8" s="16" t="s">
        <v>161</v>
      </c>
      <c r="AB8" s="16" t="s">
        <v>163</v>
      </c>
      <c r="AC8" s="16" t="s">
        <v>163</v>
      </c>
      <c r="AD8" s="20"/>
      <c r="AE8" s="16" t="s">
        <v>163</v>
      </c>
      <c r="AF8" s="16" t="s">
        <v>163</v>
      </c>
      <c r="AG8" s="16" t="s">
        <v>163</v>
      </c>
      <c r="AH8" s="16" t="s">
        <v>163</v>
      </c>
      <c r="AI8" s="16" t="s">
        <v>163</v>
      </c>
      <c r="AJ8" s="16" t="s">
        <v>163</v>
      </c>
      <c r="AK8" s="16" t="s">
        <v>163</v>
      </c>
      <c r="AL8" s="16" t="s">
        <v>163</v>
      </c>
      <c r="AM8" s="16" t="s">
        <v>163</v>
      </c>
      <c r="AN8" s="16" t="s">
        <v>163</v>
      </c>
      <c r="AO8" s="16" t="s">
        <v>6</v>
      </c>
      <c r="AP8" s="16" t="s">
        <v>163</v>
      </c>
      <c r="AQ8" s="16" t="s">
        <v>6</v>
      </c>
      <c r="AR8" s="16" t="s">
        <v>163</v>
      </c>
      <c r="AS8" s="20"/>
      <c r="AT8" s="20"/>
      <c r="AU8" s="16" t="s">
        <v>163</v>
      </c>
      <c r="AV8" s="21"/>
      <c r="AW8" s="22">
        <v>42916</v>
      </c>
      <c r="AX8" s="23" t="s">
        <v>162</v>
      </c>
      <c r="AY8" s="16">
        <v>2017</v>
      </c>
      <c r="AZ8" s="22">
        <v>42916</v>
      </c>
      <c r="BA8" s="16"/>
    </row>
  </sheetData>
  <sheetProtection/>
  <mergeCells count="1">
    <mergeCell ref="A6:BA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D8" location="'Tabla 248994'!A4" display="'Tabla 248994'!A4"/>
    <hyperlink ref="J8" location="'Tabla 248993'!A4" display="'Tabla 248993'!A4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11.7109375" style="0" customWidth="1"/>
    <col min="2" max="2" width="44.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8" t="s">
        <v>88</v>
      </c>
      <c r="B3" s="8" t="s">
        <v>89</v>
      </c>
      <c r="C3" s="8" t="s">
        <v>90</v>
      </c>
    </row>
    <row r="4" spans="1:3" ht="63.75">
      <c r="A4" s="7">
        <v>120003</v>
      </c>
      <c r="B4" s="7" t="s">
        <v>159</v>
      </c>
      <c r="C4" s="1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11.00390625" style="0" customWidth="1"/>
    <col min="2" max="2" width="28.28125" style="0" customWidth="1"/>
    <col min="3" max="3" width="45.00390625" style="0" customWidth="1"/>
    <col min="4" max="4" width="26.421875" style="0" customWidth="1"/>
    <col min="5" max="5" width="26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9" t="s">
        <v>88</v>
      </c>
      <c r="B3" s="9" t="s">
        <v>104</v>
      </c>
      <c r="C3" s="9" t="s">
        <v>105</v>
      </c>
      <c r="D3" s="9" t="s">
        <v>106</v>
      </c>
      <c r="E3" s="9" t="s">
        <v>107</v>
      </c>
    </row>
    <row r="4" spans="1:5" s="6" customFormat="1" ht="127.5">
      <c r="A4" s="10">
        <v>120004</v>
      </c>
      <c r="B4" s="11" t="s">
        <v>152</v>
      </c>
      <c r="C4" s="11" t="s">
        <v>153</v>
      </c>
      <c r="D4" s="13" t="s">
        <v>97</v>
      </c>
      <c r="E4" s="13" t="s">
        <v>154</v>
      </c>
    </row>
    <row r="5" ht="12.75">
      <c r="C5" s="4"/>
    </row>
    <row r="6" ht="12.75">
      <c r="C6" s="4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</sheetData>
  <sheetProtection/>
  <dataValidations count="3">
    <dataValidation type="list" allowBlank="1" showInputMessage="1" showErrorMessage="1" sqref="D4">
      <formula1>hidden_Tabla_2489931</formula1>
    </dataValidation>
    <dataValidation type="list" allowBlank="1" showInputMessage="1" showErrorMessage="1" sqref="D4">
      <formula1>hidden_Tabla_2489931</formula1>
    </dataValidation>
    <dataValidation type="list" allowBlank="1" showInputMessage="1" showErrorMessage="1" sqref="D4">
      <formula1>hidden_Tabla_2489931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2017-07-24T17:13:36Z</dcterms:created>
  <dcterms:modified xsi:type="dcterms:W3CDTF">2018-03-26T18:14:15Z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