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tabRatio="680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definedNames>
    <definedName name="Hidden_1_Tabla_2491052">Hidden_1_Tabla_249105!$A$1:$A$26</definedName>
    <definedName name="Hidden_2_Tabla_2491056">Hidden_2_Tabla_249105!$A$1:$A$41</definedName>
    <definedName name="Hidden_3_Tabla_24910512">Hidden_3_Tabla_249105!$A$1:$A$32</definedName>
  </definedNames>
  <calcPr calcId="124519"/>
</workbook>
</file>

<file path=xl/sharedStrings.xml><?xml version="1.0" encoding="utf-8"?>
<sst xmlns="http://schemas.openxmlformats.org/spreadsheetml/2006/main" count="617" uniqueCount="359">
  <si>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</si>
  <si>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</si>
  <si>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</si>
  <si>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</si>
  <si>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</si>
  <si>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</si>
  <si>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</si>
  <si>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</si>
  <si>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</si>
  <si>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</si>
  <si>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</si>
  <si>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</si>
  <si>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</si>
  <si>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</si>
  <si>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</si>
  <si>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</si>
  <si>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</si>
  <si>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</si>
  <si>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</si>
  <si>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</si>
  <si>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</si>
  <si>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</si>
  <si>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</si>
  <si>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</si>
  <si>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</si>
  <si>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</si>
  <si>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</si>
  <si>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</si>
  <si>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</si>
  <si>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</si>
  <si>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</si>
  <si>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</si>
  <si>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</si>
  <si>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</si>
  <si>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</si>
  <si>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</si>
  <si>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</si>
  <si>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</si>
  <si>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</si>
  <si>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</si>
  <si>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</si>
  <si>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</si>
  <si>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</si>
  <si>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</si>
  <si>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</si>
  <si>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</si>
  <si>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</si>
  <si>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</si>
  <si>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</si>
  <si>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</si>
  <si>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</si>
  <si>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</si>
  <si>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</si>
  <si>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</si>
  <si>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</si>
  <si>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</si>
  <si>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</si>
  <si>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</si>
  <si>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</si>
  <si>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</si>
  <si>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</si>
  <si>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</si>
  <si>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</si>
  <si>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</si>
  <si>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</si>
  <si>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</si>
  <si>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</si>
  <si>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</si>
  <si>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</si>
  <si>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</si>
  <si>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</si>
  <si>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</si>
  <si>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</si>
  <si>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</si>
  <si>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</si>
  <si>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</si>
  <si>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</si>
  <si>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</si>
  <si>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</si>
  <si>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</si>
  <si>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</si>
  <si>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</si>
  <si>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</si>
  <si>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</si>
  <si>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</si>
  <si>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</si>
  <si>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</si>
  <si>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</si>
  <si>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</si>
  <si>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</si>
  <si>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</si>
  <si>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</si>
  <si>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</si>
  <si>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</si>
  <si>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</si>
  <si>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</si>
  <si>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</si>
  <si>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</si>
  <si>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</si>
  <si>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</si>
  <si>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</si>
  <si>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</si>
  <si>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</si>
  <si>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</si>
  <si>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</si>
  <si>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</si>
  <si>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</si>
  <si>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</si>
  <si>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</si>
  <si>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</si>
  <si>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</si>
  <si>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</si>
  <si>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</si>
  <si>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</si>
  <si>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</si>
  <si>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</si>
  <si>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</si>
  <si>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</si>
  <si>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</si>
  <si>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</si>
  <si>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</si>
  <si>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</si>
  <si>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</si>
  <si>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</si>
  <si>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</si>
  <si>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</si>
  <si>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</si>
  <si>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</si>
  <si>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</si>
  <si>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</si>
  <si>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</si>
  <si>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</si>
  <si>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</si>
  <si>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</si>
  <si>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</si>
  <si>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</si>
  <si>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</si>
  <si>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</si>
  <si>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</si>
  <si>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</si>
  <si>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</si>
  <si>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</si>
  <si>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</si>
  <si>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</si>
  <si>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</si>
  <si>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</si>
  <si>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</si>
  <si>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</si>
  <si>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</si>
  <si>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</si>
  <si>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</si>
  <si>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</si>
  <si>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</si>
  <si>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</si>
  <si>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</si>
  <si>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</si>
  <si>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</si>
  <si>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</si>
  <si>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</si>
  <si>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</si>
  <si>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</si>
  <si>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</si>
  <si>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</si>
  <si>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</si>
  <si>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</si>
  <si>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</si>
  <si>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</si>
  <si>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</si>
  <si>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</si>
  <si>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</si>
  <si>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</si>
  <si>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</si>
  <si>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</si>
  <si>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</si>
  <si>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</si>
  <si>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</si>
  <si>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</si>
  <si>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</si>
  <si>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</si>
  <si>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</si>
  <si>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</si>
  <si>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</si>
  <si>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</si>
  <si>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</si>
  <si>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</si>
  <si>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</si>
  <si>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</si>
  <si>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</si>
  <si>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</si>
  <si>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</si>
  <si>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</si>
  <si>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</si>
  <si>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</si>
  <si>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</si>
  <si>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</si>
  <si>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</si>
  <si>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</si>
  <si>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</si>
  <si>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</si>
  <si>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</si>
  <si>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</si>
  <si>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</si>
  <si>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</si>
  <si>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</si>
  <si>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</si>
  <si>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</si>
  <si>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</si>
  <si>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</si>
  <si>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</si>
  <si>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</si>
  <si>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</si>
  <si>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</si>
  <si>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</si>
  <si>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Cuaro meses</t>
  </si>
  <si>
    <t>Un año</t>
  </si>
  <si>
    <t>ND</t>
  </si>
  <si>
    <t>Artículo 20 fracciones XXX y XXXI del Reglamento Interior del Sistema  para el Desarrollo Integral de la Familia del Municipio de Tuxtla Gutiérrez Chiapas</t>
  </si>
  <si>
    <t>Afirmativa</t>
  </si>
  <si>
    <t>http://innovacion.tuxtla.gob.mx/taip/repositor/anexos_documentos/ConveniodeColaboraciondeAsistenciaSocialAlimentaria.pdf</t>
  </si>
  <si>
    <t>Direccion de Atencion a Grupos Vulnerables</t>
  </si>
  <si>
    <t>Depende de la suficiencia presupuestal que maneje Gobierno del Estado</t>
  </si>
  <si>
    <t>Indeterminado</t>
  </si>
  <si>
    <t>Artículo 20 fracciones XVII y XXXI del Reglamento Interior del Sistema  para el Desarrollo Integral de la Familia del Municipio de Tuxtla Gutiérrez Chiapas</t>
  </si>
  <si>
    <t>http://innovacion.tuxtla.gob.mx/taip/repositor/anexos_documentos/ActaConstitutivadeComiteCiclo.pdf</t>
  </si>
  <si>
    <t>Artículo 20 fracciones XXXI y XLVIII del Reglamento Interior del Sistema  para el Desarrollo Integral de la Familia del Municipio de Tuxtla Gutiérrez Chiapas</t>
  </si>
  <si>
    <t>Cinco días hábiles.</t>
  </si>
  <si>
    <t>Sesenta días hábiles</t>
  </si>
  <si>
    <t>Artículo 20 fracción XiII del del Reglamento Interior del Sistema  para el Desarrollo Integral de la Familia del Municipio de Tuxtla Gutiérrez Chiapas</t>
  </si>
  <si>
    <t xml:space="preserve">Unidad de Atención Ciudadana </t>
  </si>
  <si>
    <t>Dos días hábiles</t>
  </si>
  <si>
    <t>Un día hábil</t>
  </si>
  <si>
    <t xml:space="preserve">Aproximadamente 2 meses ó más </t>
  </si>
  <si>
    <t>Definitivo</t>
  </si>
  <si>
    <t xml:space="preserve">Código Civil  del Estado de Chiapas,Articulos  262,263 Fracción XVII,268 último parrafo ,269 y 270. y demás relativos del Codigo Civil del Estado de Chiapas.                                                           Código de Procedimientos Civiles del Estado de Chiapas,artículos:del 651 al 658 y demás relativos del Codigo de Procedimientos Civile del Estado de Chiapas.                                           </t>
  </si>
  <si>
    <t>Recibir la Asesoria para la atencion y  posible resolucion a  el problema legal que plantea</t>
  </si>
  <si>
    <t>Dirección Juridica</t>
  </si>
  <si>
    <t xml:space="preserve">Aproximadamente 6 meses ó más </t>
  </si>
  <si>
    <t xml:space="preserve">Código Civil  del Estado de Chiapas,Articulos del 262,263,271,278 y demás relativos del Codigo Civil del Estado de Chiapas.                                                           Código de Procedimientos Civiles del Estado de Chiapas,artículos: 268,269 y demás relativos del Codigo de Procedimientos Civile del Estado de Chiapas.                                           </t>
  </si>
  <si>
    <t xml:space="preserve">Código Civil  del Estado de Chiapas,Articulos 297,298,299,300,304,311 y demás relativos del Codigo Civil del Estado de Chiapas.                                                           Código de Procedimientos Civiles del Estado de Chiapas,artículos: 981,982,983, Capítulo único de las Controvercias del orden familiar,de violencia familiar y de reparación del daño y demás relativos del Codigo de Procedimientos Civile del Estado de Chiapas.                                           </t>
  </si>
  <si>
    <t xml:space="preserve">Código Civil  del Estado de Chiapas,Articulos del 5,7,305,1766,1767,1770 y demás relativos del Codigo Civil del Estado de Chiapas.                                                           Código de Procedimientos Civiles del Estado de Chiapas,artículos: 981,982,983, Capítulo único de las Controvercias del orden familiar,de violencia familiar y de reparación del daño y demás relativos del Codigo de Procedimientos Civile del Estado de Chiapas.                                           </t>
  </si>
  <si>
    <t xml:space="preserve">Código Civil  del Estado de Chiapas,Articulos 316 y demás relativos del Codigo Civil del Estado de Chiapas.                                                           Código de Procedimientos Civiles del Estado de Chiapas,artículos: 93,981,982,983, Capítulo único de las Controvercias del orden familiar,de violencia familiar y de reparación del daño y demás relativos del Codigo de Procedimientos Civile del Estado de Chiapas.                                           </t>
  </si>
  <si>
    <t xml:space="preserve">Código Civil  del Estado de Chiapas,Articulos 316 y demás relativos del Codigo Civil del Estado de Chiapas.                                                           Código de Procedimientos Civiles del Estado de Chiapas,artículos:93, 981,982,983, Capítulo único de las Controvercias del orden familiar,de violencia familiar y de reparación del daño y demás relativos del Codigo de Procedimientos Civile del Estado de Chiapas.                                           </t>
  </si>
  <si>
    <t>Aproximadamente 4 meses o más</t>
  </si>
  <si>
    <t xml:space="preserve">Código Civil  del Estado de Chiapas,Articulos del 101,102,103,104,105 y demás relativos del Codigo Civil del Estado de Chiapas.                                                           Código de Procedimientos Civiles del Estado de Chiapas,artículos: 1004 al 1009 y demás relativos del Codigo de Procedimientos Civile del Estado de Chiapas.                                           </t>
  </si>
  <si>
    <t>Aproximadamente 8 meses o más</t>
  </si>
  <si>
    <t xml:space="preserve">Código Civil  del Estado de Chiapas,Articulos 288,289,322 355,365369,377 Fracción III y IV y,383  y demás relativos del Codigo Civil del Estado de Chiapas.                                                           Código de Procedimientos Civiles del Estado de Chiapas,artículos:145,146,158 fracc.IV,268, 269,273,278, 279,334 fracc IX,354,373,377,378,615.  y demás relativos del Codigo de Procedimientos Civile del Estado de Chiapas.                                           </t>
  </si>
  <si>
    <t xml:space="preserve">Código Civil  del Estado de Chiapas,Articulos 297,298,299,304,305,310,311 406,407,408,409 y demás relativos del Codigo Civil del Estado de Chiapas.                                                           Código de Procedimientos Civiles del Estado de Chiapas,artículos: 981,982,983 y 984. y demás relativos del Codigo de Procedimientos Civile del Estado de Chiapas.   De la Convension de los Derechos de los Niños artículos 5,9,12,18,28,29 y 31                                        </t>
  </si>
  <si>
    <t xml:space="preserve">Aproximadamente 15 dias </t>
  </si>
  <si>
    <t xml:space="preserve"> Código de Procedimientos Civiles del Estado de Chiapas,artículos: 228,229,230,231,232,234,235,236,237,238. y demás relativos del Codigo de Procedimientos Civile del Estado de Chiapas.                                           </t>
  </si>
  <si>
    <t xml:space="preserve">Código Civil  del Estado de Chiapas,Articulos del 288 al 319 , del 406 al 419 del 438 al 443, y demás relativos del Codigo Civil del Estado de Chiapas.                                                           Código de Procedimientos Civiles del Estado de Chiapas,artículos:del 145,al 157 Titulo III Capítulo I, 94. 268 al 274 y demás relativos del Codigo de Procedimientos Civile del Estado de Chiapas.                                           </t>
  </si>
  <si>
    <t>Departamento de Estancias Infantiles y Guarderías</t>
  </si>
  <si>
    <t>16 Poniente</t>
  </si>
  <si>
    <t>S/N</t>
  </si>
  <si>
    <t>187E</t>
  </si>
  <si>
    <t xml:space="preserve">Tuxtla Gutiérrez </t>
  </si>
  <si>
    <t>Tuxtla Gutiérrez</t>
  </si>
  <si>
    <t>60-2-90 56 al 58 ext. 223</t>
  </si>
  <si>
    <t>mburelo@dif.tuxtla.gob.mx</t>
  </si>
  <si>
    <t>de 8 :00 a 16:00 hrs.</t>
  </si>
  <si>
    <t>Centro de Desarrollo Comunitario</t>
  </si>
  <si>
    <t>60-2-90 56 al 58 ext. 211</t>
  </si>
  <si>
    <t>60-2-90 56 al 58 ext.212</t>
  </si>
  <si>
    <t>Dirección Jurídica</t>
  </si>
  <si>
    <t>Sistema DIF del Municipio de Tuxtla Gutiérrez</t>
  </si>
  <si>
    <t>60-2-90 56 al 58 ext. 114</t>
  </si>
  <si>
    <t>victor.barrio@dif.tuxtla.gob.mx</t>
  </si>
  <si>
    <t>nd</t>
  </si>
  <si>
    <t>9616029056 9616029057 9616029057 extensión 219 237</t>
  </si>
  <si>
    <t>transparencia@dif.tuxtla.gob.mx</t>
  </si>
  <si>
    <t xml:space="preserve">16A Poniente Norte </t>
  </si>
  <si>
    <t>SN</t>
  </si>
  <si>
    <t>Moctezuma</t>
  </si>
  <si>
    <t>Trámite</t>
  </si>
  <si>
    <t>Encuesta</t>
  </si>
  <si>
    <t>Todos a la Escuela</t>
  </si>
  <si>
    <t>Niños y niñas de 7 a 14 años de edad</t>
  </si>
  <si>
    <t>Otorgamiento de kit escolar y deportivo</t>
  </si>
  <si>
    <t>Presencial</t>
  </si>
  <si>
    <t>No estudiar o haber dejado la escuela por mas de un año</t>
  </si>
  <si>
    <t>Acta de Nacimiento. Cédula única de registro de población. Comprobante de domicilio. Identificación oficial del padre o tutor.</t>
  </si>
  <si>
    <t>http://innovacion.tuxtla.gob.mx/taip/repositor/anexos_documentos/Formato%20de%20Cedula%20Todos%20a%20la%20Escuela.pdf</t>
  </si>
  <si>
    <t>Petición</t>
  </si>
  <si>
    <t>Programa desayunos escolares</t>
  </si>
  <si>
    <t>Niños en edad preescolar y primaria matriculados en escuelas publicas</t>
  </si>
  <si>
    <t>Otorgamiento de desayunos escolares</t>
  </si>
  <si>
    <t>Escrito solicitando la incorporación al programa</t>
  </si>
  <si>
    <t>Oficio de solicitud de  la escuela y su estadística educativa.</t>
  </si>
  <si>
    <t>http://innovacion.tuxtla.gob.mx/taip/repositor/anexos_documentos/Formato%20Padron%20Desayunos%20Escolares%202013.pdf</t>
  </si>
  <si>
    <t>Programas Alimentarios</t>
  </si>
  <si>
    <t>Poblacion vulnerable</t>
  </si>
  <si>
    <t>Otorgamiento de paquetes alimentarios</t>
  </si>
  <si>
    <t>Oficio de solicitud del beneficiario</t>
  </si>
  <si>
    <t>http://innovacion.tuxtla.gob.mx/taip/repositor/anexos_documentos/formatoatencionciudadana.PDF</t>
  </si>
  <si>
    <t xml:space="preserve">Solicitud de apoyo </t>
  </si>
  <si>
    <t>Ayudas técnicas</t>
  </si>
  <si>
    <t>Pacientes con discapacidad temporal o permanente</t>
  </si>
  <si>
    <t>Otorgar ayudas técnicas y gestionar apoyos para personas con discapacidad en situación de vulnerabilidad</t>
  </si>
  <si>
    <t>Solicitud por escrito y requisitar la convocatoria del DIF Chiapas</t>
  </si>
  <si>
    <t xml:space="preserve">Dictamen Médico Actual. Identificación oficial del solicitante y beneficiario en su caso. Comprobante de domicilio actual. Cédula única de registro de población.  </t>
  </si>
  <si>
    <t>Solicitud de ayuda técnica</t>
  </si>
  <si>
    <t>Personas discapacitadas</t>
  </si>
  <si>
    <t>Mejorar la calidad de vida de personas con alguna discapacidad</t>
  </si>
  <si>
    <t>Presentar solicitud por escrito al DIF Tuxtla Gutierrez</t>
  </si>
  <si>
    <t>Identificación oficial. Acta de nacimiento. Certificado médico. Comprobante de domicilio.</t>
  </si>
  <si>
    <t>Inscribirse al INAPAM</t>
  </si>
  <si>
    <t>Credencialización y afiliación al INAPAM</t>
  </si>
  <si>
    <t>Personas de la tercera edad mayores de 60 años</t>
  </si>
  <si>
    <t>Descuentos en diferentes instituciones u organizaciones inscritas al Instituto Nacional  de las Personas Adultas Mayores</t>
  </si>
  <si>
    <t>Presentarse en las oficinas del DIF Tuxtla Gutiérrez</t>
  </si>
  <si>
    <t>Identificación oficial. Cédula única de registro de población. Comprobante de domicilio. Acta de nacimiento.Dos fotografia tamaño infantil</t>
  </si>
  <si>
    <t>http://innovacion.tuxtla.gob.mx/taip/repositor/anexos_documentos/FormatoINAPAM.pdf</t>
  </si>
  <si>
    <t>Inscribirse en ayudas de despensas</t>
  </si>
  <si>
    <t>Personas de la tercera edad o madres solteras</t>
  </si>
  <si>
    <t>Mejorar su calidad de vida a las personas mas vulnerables y que no estan inscritas en algún programa del Gobierno Estatal o Federal</t>
  </si>
  <si>
    <t>Identificación oficial. Cédula única de registro de población. Comprobante de domicilio. Acta de nacimiento.</t>
  </si>
  <si>
    <t>Inscribirse en ayudas de leche y pañal</t>
  </si>
  <si>
    <t xml:space="preserve">Madres portadoras del VIH o que tienen un hijo con algunas discapacidad </t>
  </si>
  <si>
    <t>Trámite migratorio</t>
  </si>
  <si>
    <t>Solicitud de apoyo ante el INM</t>
  </si>
  <si>
    <t>Personas migrantes que desean regular su estadía en México</t>
  </si>
  <si>
    <t xml:space="preserve">Mejorar su estadía a las personas migrantes y regular su documentación en el Instituto Nacional de Migración </t>
  </si>
  <si>
    <t>Presentar solicitud por escrito al DIF Tuxtla Gutiérrez</t>
  </si>
  <si>
    <t>Identificacion oficial. Documentos expedido por el Instituto Nacional de Migración. Comprobante de domicilio.</t>
  </si>
  <si>
    <t>Solicitud de paquete integral funerario</t>
  </si>
  <si>
    <t>Familias vulnerables de Tuxtla Gutiérrez</t>
  </si>
  <si>
    <t>Brindar la donación a familias de bajos recursos que no cuenten con el recursos para crubir los gastos funerarios</t>
  </si>
  <si>
    <t>Certificado de defunción. Identificación oficial del solicitante. Acta de nacimiento. Comprobante de domicilio.</t>
  </si>
  <si>
    <t>Juicios</t>
  </si>
  <si>
    <t>Divorcio Voluntario</t>
  </si>
  <si>
    <t>Población Abierta</t>
  </si>
  <si>
    <t>Asesoramiento  y representacion legal en los juicios de forma  gratuita.</t>
  </si>
  <si>
    <t xml:space="preserve">presencial </t>
  </si>
  <si>
    <t>Presentarse a las oficinas del DIF Municipal  con los documentos que le solicite el asesor que los atiende</t>
  </si>
  <si>
    <t>Acta de Matrimonio original, Acta de Nacimiento de los Conyuges Originales,Actas de Nacimiento de los hijos en original,Certificado Medico de no gravidez de la conyuje original(espedido por Institución Pública y Vigencia de 15 dias),Copia de Credencial de ambos conyuges. Si hay bienes muebles o inmuebles, acreditar la propiedad).</t>
  </si>
  <si>
    <t>Divorcio Necesario</t>
  </si>
  <si>
    <t>Acta de Matrimonio original, Acta de Nacimiento de los Conyuges Originales,Actas de Nacimiento de los hijos en original, lista de gastos,Copia de Credencial de promovente y de dos testigos. Si hay bienes muebles o inmuebles, acreditar la propiedad).nombre de la empresa o dependencia  de gobierno donde labora el demandado y el domicilio correcto,documento original que compruebe el tiempo de separación.</t>
  </si>
  <si>
    <t>Pensión Alimenticia</t>
  </si>
  <si>
    <t>Acta de matrimonio o concubinato original. Acta de Nacimiento de los hijos en original, Constancia de estudios de los hijos en original,Lista de gastos,Copia de identificación de la o el promovente y de dos testigos,Si hay bienes muebles o inmuebles (acreditar la propiedad)Nombre de la empresa o dependencia de gobierno donde labora el demandado y el domicilio correcto. Domicilio particular del demandado.</t>
  </si>
  <si>
    <t>Convenio Judicial</t>
  </si>
  <si>
    <t>Asesoramiento en los juicios de forma  gratuita.</t>
  </si>
  <si>
    <t>Acta de Matrimonio o Concubinato original, acta de nacimiento de los promoventes en original,acta de nacimiento de los hijos en original,Copia de  identificación oficial de los promoventes .Si hay bienes muebles e inmuebles](acreditar la propiedad).</t>
  </si>
  <si>
    <t>Tramite Administrativo</t>
  </si>
  <si>
    <t>Cesación de Pension Alimenticia</t>
  </si>
  <si>
    <t>Acta  de matrimonio o Concubinato o de divorcio en original,Acta de nacimiento dell interesado original,Acta de nacimiento o matrimonio de los hijos en original,Constancia de terminación de estudios de los hijos en original,Copia de la identificación de la promovente y de dos testigos,Nombre de la empresa o Dependencia de Gobierno donde labora el demandante y el domicilio correcto.Domicilio particular del demandado. Copia certificada de la sentencia definitiva y del auto donde causa ejecutoria</t>
  </si>
  <si>
    <t xml:space="preserve">Juicio </t>
  </si>
  <si>
    <t>Reducción de Pensión Alimenticia</t>
  </si>
  <si>
    <t>Acta de matrimonio o Concubinato o de divorcio en original del interesado,Acta de nacimiento de los hijos en original,Constancia  de estudios de los hijos en original,Copia de la identificación de el promovente y de dos testigos,Nombre de la empresa o Dependencia de Gobierno donde labora el demandado y el domicilio correcto.Domicilio particular del demandado,Otros documentos originales que acrediten la procedencia del juicio. Copia certificada de la sentencia definitiva y del auto donde causa ejecutoria</t>
  </si>
  <si>
    <t>Juicio</t>
  </si>
  <si>
    <t>Rectificación o Modificación de un  Acta del estado Civil</t>
  </si>
  <si>
    <t>Acta de nacimiento original y actualizada certificada por el Oficial donde efectuó su registro . Acta de nacimiento original y actualizada certificada por  el jefe del archivo Estatal de la Dirección del Registro Civil.(2a sur y calle Central), Copia de la credencial de identificación del interesado,Dos Testigos( copias de Identificación ), Domicilio de los padres si viven o si ya fallecieron acta de defunción original, Domicilio exacto de la Oficialia del Registro Civil del lugar donde fué registrado. Documentos probatorios  del interesado que acredite su nombre y fecha de nacimiento correcto.(credenciales,cartilla,fe de bautizo,constancia de estudios etc.</t>
  </si>
  <si>
    <t>Reconocimiento de Paternidad</t>
  </si>
  <si>
    <t>Acta de nacimiento original del menor,de la madre y del padre,Proporcionar el nombre del laboratorio para designar Perito en ADN ,Documentos probatorios que acrediten el parentesco de padre e hijo.,Domicilio particular y laboral del demandado..</t>
  </si>
  <si>
    <t>Guarda y Custodia</t>
  </si>
  <si>
    <t>Acta de Matrimonio y de Nacimiento del solicitante.(padre,madre o abuelos),Acta de nacimiento del menor en original, Constancia de estudios del menor en original y que acredite ser él tutor. Documentos probatorios que acredite ejercer la guarda y custodia,Domicilio particular y laboral  del demandado.</t>
  </si>
  <si>
    <t xml:space="preserve">Preliminar de Consignación </t>
  </si>
  <si>
    <t>Asesoramiento legal  gratuito.</t>
  </si>
  <si>
    <t>Acta de Nacimiento y/o  de Matrimonio original,Acta de Nacimiento del Menor original,Domicilio particular del acreedor alimentario.</t>
  </si>
  <si>
    <t>Perdida de la Patria Potestad</t>
  </si>
  <si>
    <t>Acta de nacimiento original de quien promueve,acta de nacimiento del menor en original Documentos Probatorios que acrediten el ejercicio de la patria potestad .Domicilio particular y laboral del demandado.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</si>
</sst>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  <font>
      <sz val="8"/>
      <color rgb="FF444444"/>
      <name val="Verdana"/>
      <family val="2"/>
    </font>
    <font>
      <u/>
      <sz val="10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4" fillId="3" borderId="0"/>
    <xf numFmtId="0" fontId="4" fillId="3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 applyProtection="1"/>
    <xf numFmtId="0" fontId="7" fillId="3" borderId="0" xfId="3" applyFont="1" applyFill="1" applyAlignment="1" applyProtection="1">
      <alignment vertical="center"/>
    </xf>
    <xf numFmtId="0" fontId="4" fillId="3" borderId="0" xfId="3" applyFont="1" applyProtection="1"/>
    <xf numFmtId="0" fontId="4" fillId="3" borderId="0" xfId="3" applyFont="1" applyAlignment="1" applyProtection="1">
      <alignment wrapText="1"/>
    </xf>
    <xf numFmtId="0" fontId="3" fillId="3" borderId="0" xfId="3" applyAlignment="1" applyProtection="1">
      <alignment horizontal="center"/>
    </xf>
    <xf numFmtId="0" fontId="4" fillId="3" borderId="0" xfId="3" applyFont="1" applyAlignment="1" applyProtection="1">
      <alignment vertical="center"/>
    </xf>
    <xf numFmtId="0" fontId="9" fillId="3" borderId="0" xfId="1" applyFont="1" applyAlignment="1" applyProtection="1"/>
    <xf numFmtId="0" fontId="3" fillId="3" borderId="0" xfId="3" applyAlignment="1" applyProtection="1">
      <alignment vertical="top"/>
    </xf>
    <xf numFmtId="0" fontId="3" fillId="3" borderId="0" xfId="3" applyAlignment="1" applyProtection="1">
      <alignment horizontal="center" vertical="top"/>
    </xf>
    <xf numFmtId="0" fontId="4" fillId="3" borderId="0" xfId="3" applyFont="1" applyAlignment="1" applyProtection="1">
      <alignment vertical="top" wrapText="1"/>
    </xf>
    <xf numFmtId="0" fontId="4" fillId="3" borderId="0" xfId="3" applyFont="1" applyAlignment="1" applyProtection="1">
      <alignment vertical="top"/>
    </xf>
    <xf numFmtId="0" fontId="6" fillId="3" borderId="0" xfId="1" applyAlignment="1" applyProtection="1">
      <alignment vertical="top"/>
    </xf>
    <xf numFmtId="0" fontId="3" fillId="3" borderId="0" xfId="4" applyProtection="1"/>
    <xf numFmtId="0" fontId="4" fillId="3" borderId="0" xfId="4" applyFont="1" applyProtection="1"/>
    <xf numFmtId="0" fontId="3" fillId="3" borderId="0" xfId="4" applyFill="1" applyProtection="1"/>
    <xf numFmtId="0" fontId="3" fillId="3" borderId="0" xfId="4" applyFill="1" applyAlignment="1" applyProtection="1"/>
    <xf numFmtId="0" fontId="6" fillId="3" borderId="0" xfId="1" applyAlignment="1" applyProtection="1"/>
    <xf numFmtId="0" fontId="4" fillId="3" borderId="0" xfId="4" applyFont="1" applyFill="1" applyAlignment="1" applyProtection="1"/>
    <xf numFmtId="14" fontId="7" fillId="3" borderId="0" xfId="6" applyNumberFormat="1" applyFont="1" applyFill="1" applyAlignment="1" applyProtection="1">
      <alignment vertical="top"/>
    </xf>
    <xf numFmtId="0" fontId="3" fillId="3" borderId="0" xfId="6" applyProtection="1"/>
    <xf numFmtId="0" fontId="7" fillId="3" borderId="0" xfId="6" applyFont="1" applyFill="1" applyAlignment="1" applyProtection="1">
      <alignment vertical="center"/>
    </xf>
    <xf numFmtId="0" fontId="7" fillId="3" borderId="0" xfId="6" applyFont="1" applyFill="1" applyBorder="1" applyAlignment="1" applyProtection="1">
      <alignment vertical="center"/>
    </xf>
    <xf numFmtId="0" fontId="7" fillId="3" borderId="0" xfId="6" applyFont="1" applyFill="1" applyBorder="1" applyAlignment="1" applyProtection="1">
      <alignment horizontal="left" vertical="center" wrapText="1"/>
    </xf>
    <xf numFmtId="0" fontId="7" fillId="3" borderId="0" xfId="6" applyFont="1" applyFill="1" applyAlignment="1" applyProtection="1">
      <alignment vertical="center" wrapText="1"/>
    </xf>
    <xf numFmtId="0" fontId="3" fillId="3" borderId="0" xfId="6" applyAlignment="1" applyProtection="1">
      <alignment wrapText="1"/>
    </xf>
    <xf numFmtId="0" fontId="3" fillId="3" borderId="0" xfId="6" applyAlignment="1" applyProtection="1">
      <alignment vertical="center" wrapText="1"/>
    </xf>
    <xf numFmtId="0" fontId="3" fillId="3" borderId="0" xfId="6" applyAlignment="1" applyProtection="1">
      <alignment vertical="center"/>
    </xf>
    <xf numFmtId="0" fontId="3" fillId="3" borderId="0" xfId="6" applyAlignment="1" applyProtection="1">
      <alignment horizontal="left" vertical="center" wrapText="1"/>
    </xf>
    <xf numFmtId="0" fontId="7" fillId="3" borderId="0" xfId="6" applyFont="1" applyFill="1" applyBorder="1" applyAlignment="1" applyProtection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3" fillId="3" borderId="0" xfId="6" applyFill="1" applyBorder="1" applyAlignment="1" applyProtection="1">
      <alignment vertical="center" wrapText="1"/>
    </xf>
    <xf numFmtId="0" fontId="7" fillId="3" borderId="0" xfId="6" applyFont="1" applyFill="1" applyAlignment="1" applyProtection="1">
      <alignment horizontal="left" vertical="center"/>
    </xf>
    <xf numFmtId="0" fontId="7" fillId="3" borderId="0" xfId="6" applyFont="1" applyFill="1" applyAlignment="1" applyProtection="1">
      <alignment horizontal="left" vertical="center" wrapText="1"/>
    </xf>
    <xf numFmtId="0" fontId="3" fillId="3" borderId="0" xfId="6" applyAlignment="1" applyProtection="1">
      <alignment horizontal="left" vertical="center"/>
    </xf>
    <xf numFmtId="0" fontId="3" fillId="3" borderId="0" xfId="6" applyFill="1" applyBorder="1" applyAlignment="1" applyProtection="1">
      <alignment horizontal="left" vertical="center" wrapText="1"/>
    </xf>
    <xf numFmtId="0" fontId="8" fillId="3" borderId="0" xfId="6" applyFont="1" applyProtection="1"/>
    <xf numFmtId="0" fontId="3" fillId="3" borderId="0" xfId="6" applyFill="1" applyAlignment="1" applyProtection="1">
      <alignment wrapText="1"/>
    </xf>
    <xf numFmtId="0" fontId="4" fillId="3" borderId="0" xfId="6" applyFont="1" applyFill="1" applyAlignment="1" applyProtection="1">
      <alignment vertical="center" wrapText="1"/>
    </xf>
    <xf numFmtId="0" fontId="7" fillId="3" borderId="0" xfId="6" applyFont="1" applyFill="1" applyBorder="1" applyAlignment="1" applyProtection="1">
      <alignment horizontal="center" vertical="center"/>
    </xf>
    <xf numFmtId="14" fontId="7" fillId="3" borderId="0" xfId="6" applyNumberFormat="1" applyFont="1" applyFill="1" applyAlignment="1" applyProtection="1">
      <alignment vertical="center"/>
    </xf>
    <xf numFmtId="0" fontId="8" fillId="3" borderId="0" xfId="6" applyFont="1" applyAlignment="1" applyProtection="1">
      <alignment wrapText="1"/>
    </xf>
    <xf numFmtId="0" fontId="8" fillId="3" borderId="0" xfId="6" applyFont="1" applyFill="1" applyBorder="1" applyAlignment="1" applyProtection="1">
      <alignment wrapText="1"/>
    </xf>
    <xf numFmtId="0" fontId="4" fillId="3" borderId="0" xfId="6" applyFont="1" applyAlignment="1" applyProtection="1">
      <alignment vertical="center" wrapText="1"/>
    </xf>
    <xf numFmtId="0" fontId="3" fillId="3" borderId="0" xfId="6" applyAlignment="1" applyProtection="1">
      <alignment vertical="top"/>
    </xf>
    <xf numFmtId="0" fontId="3" fillId="3" borderId="0" xfId="6" applyAlignment="1" applyProtection="1">
      <alignment horizontal="center" vertical="top"/>
    </xf>
    <xf numFmtId="0" fontId="4" fillId="3" borderId="0" xfId="6" applyFont="1" applyAlignment="1" applyProtection="1">
      <alignment vertical="top" wrapText="1"/>
    </xf>
    <xf numFmtId="0" fontId="10" fillId="3" borderId="0" xfId="6" applyFont="1" applyAlignment="1" applyProtection="1">
      <alignment vertical="top" wrapText="1"/>
    </xf>
    <xf numFmtId="0" fontId="3" fillId="3" borderId="0" xfId="6" applyAlignment="1" applyProtection="1">
      <alignment vertical="top" wrapText="1"/>
    </xf>
    <xf numFmtId="0" fontId="3" fillId="3" borderId="0" xfId="6" applyFill="1" applyAlignment="1" applyProtection="1">
      <alignment vertical="top" wrapText="1"/>
    </xf>
    <xf numFmtId="0" fontId="4" fillId="3" borderId="0" xfId="6" applyFont="1" applyAlignment="1" applyProtection="1">
      <alignment vertical="top"/>
    </xf>
    <xf numFmtId="0" fontId="6" fillId="3" borderId="0" xfId="1" applyAlignment="1" applyProtection="1">
      <alignment vertical="top"/>
    </xf>
    <xf numFmtId="0" fontId="7" fillId="3" borderId="0" xfId="6" applyFont="1" applyFill="1" applyAlignment="1" applyProtection="1">
      <alignment vertical="top"/>
    </xf>
    <xf numFmtId="0" fontId="4" fillId="3" borderId="0" xfId="6" applyFont="1" applyFill="1" applyBorder="1" applyAlignment="1" applyProtection="1">
      <alignment vertical="top"/>
    </xf>
    <xf numFmtId="0" fontId="3" fillId="3" borderId="0" xfId="6" applyAlignment="1" applyProtection="1">
      <alignment horizontal="center" vertical="top" wrapText="1"/>
    </xf>
    <xf numFmtId="0" fontId="3" fillId="3" borderId="0" xfId="6" applyFill="1" applyAlignment="1" applyProtection="1">
      <alignment vertical="top"/>
    </xf>
    <xf numFmtId="0" fontId="4" fillId="3" borderId="0" xfId="6" applyFont="1" applyFill="1" applyAlignment="1" applyProtection="1">
      <alignment vertical="top" wrapText="1"/>
    </xf>
  </cellXfs>
  <cellStyles count="9">
    <cellStyle name="Hipervínculo" xfId="1" builtinId="8"/>
    <cellStyle name="Normal" xfId="0" builtinId="0"/>
    <cellStyle name="Normal 2 2" xfId="2"/>
    <cellStyle name="Normal 2 3" xfId="5"/>
    <cellStyle name="Normal 2 4" xfId="7"/>
    <cellStyle name="Normal 2 5" xfId="8"/>
    <cellStyle name="Normal 3" xfId="3"/>
    <cellStyle name="Normal 4" xfId="4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burelo@dif.tuxtla.gob.mx" TargetMode="External"/><Relationship Id="rId2" Type="http://schemas.openxmlformats.org/officeDocument/2006/relationships/hyperlink" Target="mailto:mburelo@dif.tuxtla.gob.mx" TargetMode="External"/><Relationship Id="rId1" Type="http://schemas.openxmlformats.org/officeDocument/2006/relationships/hyperlink" Target="mailto:mburelo@dif.tuxtla.gob.mx" TargetMode="External"/><Relationship Id="rId4" Type="http://schemas.openxmlformats.org/officeDocument/2006/relationships/hyperlink" Target="mailto:victor.barrio@dif.tuxtl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dif.tux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topLeftCell="A13" workbookViewId="0">
      <selection activeCell="A18" sqref="A18:X28"/>
    </sheetView>
  </sheetViews>
  <sheetFormatPr baseColWidth="10" defaultRowHeight="1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55.85546875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6.5">
      <c r="A8" s="26" t="s">
        <v>272</v>
      </c>
      <c r="B8" s="26" t="s">
        <v>273</v>
      </c>
      <c r="C8" s="26" t="s">
        <v>274</v>
      </c>
      <c r="D8" s="26" t="s">
        <v>275</v>
      </c>
      <c r="E8" s="29" t="s">
        <v>276</v>
      </c>
      <c r="F8" s="26" t="s">
        <v>277</v>
      </c>
      <c r="G8" s="29" t="s">
        <v>278</v>
      </c>
      <c r="H8" s="29" t="s">
        <v>279</v>
      </c>
      <c r="I8" s="39" t="s">
        <v>280</v>
      </c>
      <c r="J8" s="37" t="s">
        <v>213</v>
      </c>
      <c r="K8" s="37" t="s">
        <v>214</v>
      </c>
      <c r="L8" s="25">
        <v>1</v>
      </c>
      <c r="M8" s="26">
        <v>0</v>
      </c>
      <c r="N8" s="26" t="s">
        <v>215</v>
      </c>
      <c r="O8" s="25">
        <v>1</v>
      </c>
      <c r="P8" s="42" t="s">
        <v>216</v>
      </c>
      <c r="Q8" s="26" t="s">
        <v>217</v>
      </c>
      <c r="R8" s="26">
        <v>1</v>
      </c>
      <c r="S8" s="47" t="s">
        <v>218</v>
      </c>
      <c r="T8" s="26"/>
      <c r="U8" s="45">
        <v>43100</v>
      </c>
      <c r="V8" s="29" t="s">
        <v>219</v>
      </c>
      <c r="W8" s="26">
        <v>2017</v>
      </c>
      <c r="X8" s="45">
        <v>43100</v>
      </c>
    </row>
    <row r="9" spans="1:25" ht="51.75">
      <c r="A9" s="26" t="s">
        <v>272</v>
      </c>
      <c r="B9" s="26" t="s">
        <v>281</v>
      </c>
      <c r="C9" s="29" t="s">
        <v>282</v>
      </c>
      <c r="D9" s="29" t="s">
        <v>283</v>
      </c>
      <c r="E9" s="26" t="s">
        <v>284</v>
      </c>
      <c r="F9" s="26" t="s">
        <v>277</v>
      </c>
      <c r="G9" s="29" t="s">
        <v>285</v>
      </c>
      <c r="H9" s="35" t="s">
        <v>286</v>
      </c>
      <c r="I9" s="39" t="s">
        <v>287</v>
      </c>
      <c r="J9" s="38" t="s">
        <v>220</v>
      </c>
      <c r="K9" s="37" t="s">
        <v>221</v>
      </c>
      <c r="L9" s="25">
        <v>1</v>
      </c>
      <c r="M9" s="26">
        <v>0</v>
      </c>
      <c r="N9" s="26" t="s">
        <v>215</v>
      </c>
      <c r="O9" s="25">
        <v>1</v>
      </c>
      <c r="P9" s="42" t="s">
        <v>222</v>
      </c>
      <c r="Q9" s="26" t="s">
        <v>217</v>
      </c>
      <c r="R9" s="26">
        <v>1</v>
      </c>
      <c r="S9" s="46" t="s">
        <v>223</v>
      </c>
      <c r="T9" s="26"/>
      <c r="U9" s="45">
        <v>43100</v>
      </c>
      <c r="V9" s="29" t="s">
        <v>219</v>
      </c>
      <c r="W9" s="26">
        <v>2017</v>
      </c>
      <c r="X9" s="45">
        <v>43100</v>
      </c>
    </row>
    <row r="10" spans="1:25" ht="51.75">
      <c r="A10" s="26" t="s">
        <v>272</v>
      </c>
      <c r="B10" s="26" t="s">
        <v>281</v>
      </c>
      <c r="C10" s="26" t="s">
        <v>288</v>
      </c>
      <c r="D10" s="26" t="s">
        <v>289</v>
      </c>
      <c r="E10" s="26" t="s">
        <v>290</v>
      </c>
      <c r="F10" s="26" t="s">
        <v>277</v>
      </c>
      <c r="G10" s="29" t="s">
        <v>285</v>
      </c>
      <c r="H10" s="35" t="s">
        <v>291</v>
      </c>
      <c r="I10" s="41" t="s">
        <v>292</v>
      </c>
      <c r="J10" s="38" t="s">
        <v>220</v>
      </c>
      <c r="K10" s="37" t="s">
        <v>221</v>
      </c>
      <c r="L10" s="25">
        <v>2</v>
      </c>
      <c r="M10" s="26">
        <v>0</v>
      </c>
      <c r="N10" s="26" t="s">
        <v>215</v>
      </c>
      <c r="O10" s="25">
        <v>1</v>
      </c>
      <c r="P10" s="42" t="s">
        <v>224</v>
      </c>
      <c r="Q10" s="26" t="s">
        <v>217</v>
      </c>
      <c r="R10" s="26">
        <v>1</v>
      </c>
      <c r="S10" s="26"/>
      <c r="T10" s="26"/>
      <c r="U10" s="45">
        <v>43100</v>
      </c>
      <c r="V10" s="29" t="s">
        <v>219</v>
      </c>
      <c r="W10" s="26">
        <v>2017</v>
      </c>
      <c r="X10" s="45">
        <v>43100</v>
      </c>
    </row>
    <row r="11" spans="1:25" ht="102">
      <c r="A11" s="26" t="s">
        <v>272</v>
      </c>
      <c r="B11" s="26" t="s">
        <v>293</v>
      </c>
      <c r="C11" s="27" t="s">
        <v>294</v>
      </c>
      <c r="D11" s="28" t="s">
        <v>295</v>
      </c>
      <c r="E11" s="28" t="s">
        <v>296</v>
      </c>
      <c r="F11" s="26" t="s">
        <v>277</v>
      </c>
      <c r="G11" s="28" t="s">
        <v>297</v>
      </c>
      <c r="H11" s="34" t="s">
        <v>298</v>
      </c>
      <c r="I11" s="41" t="s">
        <v>292</v>
      </c>
      <c r="J11" s="28" t="s">
        <v>225</v>
      </c>
      <c r="K11" s="28" t="s">
        <v>226</v>
      </c>
      <c r="L11" s="25">
        <v>3</v>
      </c>
      <c r="M11" s="26">
        <v>0</v>
      </c>
      <c r="N11" s="27" t="s">
        <v>215</v>
      </c>
      <c r="O11" s="25">
        <v>1</v>
      </c>
      <c r="P11" s="43" t="s">
        <v>227</v>
      </c>
      <c r="Q11" s="26" t="s">
        <v>217</v>
      </c>
      <c r="R11" s="26">
        <v>1</v>
      </c>
      <c r="S11" s="26"/>
      <c r="T11" s="26"/>
      <c r="U11" s="45">
        <v>43100</v>
      </c>
      <c r="V11" s="27" t="s">
        <v>228</v>
      </c>
      <c r="W11" s="44">
        <v>2017</v>
      </c>
      <c r="X11" s="45">
        <v>43100</v>
      </c>
    </row>
    <row r="12" spans="1:25" ht="63.75">
      <c r="A12" s="26" t="s">
        <v>272</v>
      </c>
      <c r="B12" s="31" t="s">
        <v>299</v>
      </c>
      <c r="C12" s="29" t="s">
        <v>294</v>
      </c>
      <c r="D12" s="32" t="s">
        <v>300</v>
      </c>
      <c r="E12" s="31" t="s">
        <v>301</v>
      </c>
      <c r="F12" s="26" t="s">
        <v>277</v>
      </c>
      <c r="G12" s="31" t="s">
        <v>302</v>
      </c>
      <c r="H12" s="31" t="s">
        <v>303</v>
      </c>
      <c r="I12" s="41" t="s">
        <v>292</v>
      </c>
      <c r="J12" s="33" t="s">
        <v>225</v>
      </c>
      <c r="K12" s="33" t="s">
        <v>225</v>
      </c>
      <c r="L12" s="25">
        <v>3</v>
      </c>
      <c r="M12" s="31">
        <v>0</v>
      </c>
      <c r="N12" s="31" t="s">
        <v>215</v>
      </c>
      <c r="O12" s="25">
        <v>1</v>
      </c>
      <c r="P12" s="43" t="s">
        <v>227</v>
      </c>
      <c r="Q12" s="26" t="s">
        <v>217</v>
      </c>
      <c r="R12" s="32">
        <v>1</v>
      </c>
      <c r="S12" s="25"/>
      <c r="T12" s="25"/>
      <c r="U12" s="45">
        <v>43100</v>
      </c>
      <c r="V12" s="32" t="s">
        <v>228</v>
      </c>
      <c r="W12" s="32">
        <v>2017</v>
      </c>
      <c r="X12" s="45">
        <v>43100</v>
      </c>
    </row>
    <row r="13" spans="1:25" ht="102">
      <c r="A13" s="26" t="s">
        <v>272</v>
      </c>
      <c r="B13" s="31" t="s">
        <v>304</v>
      </c>
      <c r="C13" s="31" t="s">
        <v>305</v>
      </c>
      <c r="D13" s="31" t="s">
        <v>306</v>
      </c>
      <c r="E13" s="33" t="s">
        <v>307</v>
      </c>
      <c r="F13" s="26" t="s">
        <v>277</v>
      </c>
      <c r="G13" s="31" t="s">
        <v>308</v>
      </c>
      <c r="H13" s="48" t="s">
        <v>309</v>
      </c>
      <c r="I13" s="47" t="s">
        <v>310</v>
      </c>
      <c r="J13" s="39" t="s">
        <v>229</v>
      </c>
      <c r="K13" s="39" t="s">
        <v>229</v>
      </c>
      <c r="L13" s="25">
        <v>3</v>
      </c>
      <c r="M13" s="31">
        <v>0</v>
      </c>
      <c r="N13" s="31" t="s">
        <v>215</v>
      </c>
      <c r="O13" s="25">
        <v>1</v>
      </c>
      <c r="P13" s="43" t="s">
        <v>227</v>
      </c>
      <c r="Q13" s="26" t="s">
        <v>217</v>
      </c>
      <c r="R13" s="26">
        <v>1</v>
      </c>
      <c r="S13" s="32"/>
      <c r="T13" s="32"/>
      <c r="U13" s="45">
        <v>43100</v>
      </c>
      <c r="V13" s="32" t="s">
        <v>228</v>
      </c>
      <c r="W13" s="32">
        <v>2017</v>
      </c>
      <c r="X13" s="45">
        <v>43100</v>
      </c>
    </row>
    <row r="14" spans="1:25" ht="76.5">
      <c r="A14" s="26" t="s">
        <v>272</v>
      </c>
      <c r="B14" s="31" t="s">
        <v>311</v>
      </c>
      <c r="C14" s="32" t="s">
        <v>294</v>
      </c>
      <c r="D14" s="31" t="s">
        <v>312</v>
      </c>
      <c r="E14" s="30" t="s">
        <v>313</v>
      </c>
      <c r="F14" s="26" t="s">
        <v>277</v>
      </c>
      <c r="G14" s="31" t="s">
        <v>308</v>
      </c>
      <c r="H14" s="31" t="s">
        <v>314</v>
      </c>
      <c r="I14" s="41" t="s">
        <v>292</v>
      </c>
      <c r="J14" s="33" t="s">
        <v>229</v>
      </c>
      <c r="K14" s="33" t="s">
        <v>229</v>
      </c>
      <c r="L14" s="25">
        <v>3</v>
      </c>
      <c r="M14" s="31">
        <v>0</v>
      </c>
      <c r="N14" s="31" t="s">
        <v>215</v>
      </c>
      <c r="O14" s="25">
        <v>1</v>
      </c>
      <c r="P14" s="43" t="s">
        <v>227</v>
      </c>
      <c r="Q14" s="26" t="s">
        <v>217</v>
      </c>
      <c r="R14" s="32">
        <v>1</v>
      </c>
      <c r="S14" s="32"/>
      <c r="T14" s="32"/>
      <c r="U14" s="45">
        <v>43100</v>
      </c>
      <c r="V14" s="32" t="s">
        <v>228</v>
      </c>
      <c r="W14" s="32">
        <v>2017</v>
      </c>
      <c r="X14" s="45">
        <v>43100</v>
      </c>
    </row>
    <row r="15" spans="1:25" ht="63.75">
      <c r="A15" s="26" t="s">
        <v>272</v>
      </c>
      <c r="B15" s="31" t="s">
        <v>315</v>
      </c>
      <c r="C15" s="32" t="s">
        <v>294</v>
      </c>
      <c r="D15" s="30" t="s">
        <v>316</v>
      </c>
      <c r="E15" s="31" t="s">
        <v>301</v>
      </c>
      <c r="F15" s="26" t="s">
        <v>277</v>
      </c>
      <c r="G15" s="31" t="s">
        <v>308</v>
      </c>
      <c r="H15" s="36" t="s">
        <v>303</v>
      </c>
      <c r="I15" s="41" t="s">
        <v>292</v>
      </c>
      <c r="J15" s="39" t="s">
        <v>230</v>
      </c>
      <c r="K15" s="39" t="s">
        <v>230</v>
      </c>
      <c r="L15" s="25">
        <v>3</v>
      </c>
      <c r="M15" s="31">
        <v>0</v>
      </c>
      <c r="N15" s="31" t="s">
        <v>215</v>
      </c>
      <c r="O15" s="25">
        <v>1</v>
      </c>
      <c r="P15" s="43" t="s">
        <v>227</v>
      </c>
      <c r="Q15" s="26" t="s">
        <v>217</v>
      </c>
      <c r="R15" s="26">
        <v>1</v>
      </c>
      <c r="S15" s="32"/>
      <c r="T15" s="32"/>
      <c r="U15" s="45">
        <v>43100</v>
      </c>
      <c r="V15" s="32" t="s">
        <v>228</v>
      </c>
      <c r="W15" s="32">
        <v>2017</v>
      </c>
      <c r="X15" s="45">
        <v>43100</v>
      </c>
    </row>
    <row r="16" spans="1:25" ht="76.5">
      <c r="A16" s="26" t="s">
        <v>272</v>
      </c>
      <c r="B16" s="31" t="s">
        <v>317</v>
      </c>
      <c r="C16" s="31" t="s">
        <v>318</v>
      </c>
      <c r="D16" s="31" t="s">
        <v>319</v>
      </c>
      <c r="E16" s="31" t="s">
        <v>320</v>
      </c>
      <c r="F16" s="26" t="s">
        <v>277</v>
      </c>
      <c r="G16" s="31" t="s">
        <v>321</v>
      </c>
      <c r="H16" s="36" t="s">
        <v>322</v>
      </c>
      <c r="I16" s="41" t="s">
        <v>292</v>
      </c>
      <c r="J16" s="40" t="s">
        <v>225</v>
      </c>
      <c r="K16" s="40" t="s">
        <v>225</v>
      </c>
      <c r="L16" s="25">
        <v>3</v>
      </c>
      <c r="M16" s="31">
        <v>0</v>
      </c>
      <c r="N16" s="31" t="s">
        <v>215</v>
      </c>
      <c r="O16" s="25">
        <v>1</v>
      </c>
      <c r="P16" s="43" t="s">
        <v>227</v>
      </c>
      <c r="Q16" s="26" t="s">
        <v>217</v>
      </c>
      <c r="R16" s="32">
        <v>1</v>
      </c>
      <c r="S16" s="32"/>
      <c r="T16" s="32"/>
      <c r="U16" s="45">
        <v>43100</v>
      </c>
      <c r="V16" s="32" t="s">
        <v>228</v>
      </c>
      <c r="W16" s="32">
        <v>2017</v>
      </c>
      <c r="X16" s="45">
        <v>43100</v>
      </c>
    </row>
    <row r="17" spans="1:24" ht="51.75">
      <c r="A17" s="26" t="s">
        <v>272</v>
      </c>
      <c r="B17" s="30" t="s">
        <v>323</v>
      </c>
      <c r="C17" s="32" t="s">
        <v>294</v>
      </c>
      <c r="D17" s="31" t="s">
        <v>324</v>
      </c>
      <c r="E17" s="31" t="s">
        <v>325</v>
      </c>
      <c r="F17" s="26" t="s">
        <v>277</v>
      </c>
      <c r="G17" s="31" t="s">
        <v>308</v>
      </c>
      <c r="H17" s="36" t="s">
        <v>326</v>
      </c>
      <c r="I17" s="39"/>
      <c r="J17" s="40" t="s">
        <v>230</v>
      </c>
      <c r="K17" s="40" t="s">
        <v>230</v>
      </c>
      <c r="L17" s="25">
        <v>3</v>
      </c>
      <c r="M17" s="31">
        <v>0</v>
      </c>
      <c r="N17" s="31" t="s">
        <v>215</v>
      </c>
      <c r="O17" s="25">
        <v>1</v>
      </c>
      <c r="P17" s="43" t="s">
        <v>227</v>
      </c>
      <c r="Q17" s="26" t="s">
        <v>217</v>
      </c>
      <c r="R17" s="26">
        <v>1</v>
      </c>
      <c r="S17" s="32"/>
      <c r="T17" s="32"/>
      <c r="U17" s="45">
        <v>43100</v>
      </c>
      <c r="V17" s="32" t="s">
        <v>228</v>
      </c>
      <c r="W17" s="32">
        <v>2017</v>
      </c>
      <c r="X17" s="45">
        <v>43100</v>
      </c>
    </row>
    <row r="18" spans="1:24" ht="102">
      <c r="A18" s="57" t="s">
        <v>272</v>
      </c>
      <c r="B18" s="49" t="s">
        <v>327</v>
      </c>
      <c r="C18" s="50" t="s">
        <v>328</v>
      </c>
      <c r="D18" s="50" t="s">
        <v>329</v>
      </c>
      <c r="E18" s="51" t="s">
        <v>330</v>
      </c>
      <c r="F18" s="49" t="s">
        <v>331</v>
      </c>
      <c r="G18" s="51" t="s">
        <v>332</v>
      </c>
      <c r="H18" s="52" t="s">
        <v>333</v>
      </c>
      <c r="I18" s="50"/>
      <c r="J18" s="55" t="s">
        <v>231</v>
      </c>
      <c r="K18" s="55" t="s">
        <v>232</v>
      </c>
      <c r="L18" s="49">
        <v>4</v>
      </c>
      <c r="M18" s="49"/>
      <c r="N18" s="49"/>
      <c r="O18" s="49">
        <v>1</v>
      </c>
      <c r="P18" s="53" t="s">
        <v>233</v>
      </c>
      <c r="Q18" s="51" t="s">
        <v>234</v>
      </c>
      <c r="R18" s="49">
        <v>1</v>
      </c>
      <c r="S18" s="56"/>
      <c r="T18" s="51"/>
      <c r="U18" s="24">
        <v>43100</v>
      </c>
      <c r="V18" s="55" t="s">
        <v>235</v>
      </c>
      <c r="W18" s="50">
        <v>2017</v>
      </c>
      <c r="X18" s="24">
        <v>43100</v>
      </c>
    </row>
    <row r="19" spans="1:24" ht="89.25">
      <c r="A19" s="57" t="s">
        <v>272</v>
      </c>
      <c r="B19" s="49" t="s">
        <v>327</v>
      </c>
      <c r="C19" s="50" t="s">
        <v>334</v>
      </c>
      <c r="D19" s="50" t="s">
        <v>329</v>
      </c>
      <c r="E19" s="51" t="s">
        <v>330</v>
      </c>
      <c r="F19" s="49" t="s">
        <v>331</v>
      </c>
      <c r="G19" s="51" t="s">
        <v>332</v>
      </c>
      <c r="H19" s="52" t="s">
        <v>335</v>
      </c>
      <c r="I19" s="50"/>
      <c r="J19" s="55" t="s">
        <v>236</v>
      </c>
      <c r="K19" s="55" t="s">
        <v>232</v>
      </c>
      <c r="L19" s="55">
        <v>4</v>
      </c>
      <c r="M19" s="55"/>
      <c r="N19" s="55"/>
      <c r="O19" s="49">
        <v>1</v>
      </c>
      <c r="P19" s="53" t="s">
        <v>237</v>
      </c>
      <c r="Q19" s="51" t="s">
        <v>234</v>
      </c>
      <c r="R19" s="57">
        <v>1</v>
      </c>
      <c r="S19" s="56"/>
      <c r="T19" s="51"/>
      <c r="U19" s="24">
        <v>43100</v>
      </c>
      <c r="V19" s="55" t="s">
        <v>235</v>
      </c>
      <c r="W19" s="50">
        <v>2017</v>
      </c>
      <c r="X19" s="24">
        <v>43100</v>
      </c>
    </row>
    <row r="20" spans="1:24" ht="114.75">
      <c r="A20" s="57" t="s">
        <v>272</v>
      </c>
      <c r="B20" s="49" t="s">
        <v>327</v>
      </c>
      <c r="C20" s="50" t="s">
        <v>336</v>
      </c>
      <c r="D20" s="50" t="s">
        <v>329</v>
      </c>
      <c r="E20" s="51" t="s">
        <v>330</v>
      </c>
      <c r="F20" s="49" t="s">
        <v>331</v>
      </c>
      <c r="G20" s="51" t="s">
        <v>332</v>
      </c>
      <c r="H20" s="51" t="s">
        <v>337</v>
      </c>
      <c r="I20" s="50"/>
      <c r="J20" s="58" t="s">
        <v>236</v>
      </c>
      <c r="K20" s="55" t="s">
        <v>232</v>
      </c>
      <c r="L20" s="49">
        <v>4</v>
      </c>
      <c r="M20" s="55"/>
      <c r="N20" s="55"/>
      <c r="O20" s="49">
        <v>1</v>
      </c>
      <c r="P20" s="53" t="s">
        <v>238</v>
      </c>
      <c r="Q20" s="51" t="s">
        <v>234</v>
      </c>
      <c r="R20" s="49">
        <v>1</v>
      </c>
      <c r="S20" s="56"/>
      <c r="T20" s="51"/>
      <c r="U20" s="24">
        <v>43100</v>
      </c>
      <c r="V20" s="55" t="s">
        <v>235</v>
      </c>
      <c r="W20" s="50">
        <v>2017</v>
      </c>
      <c r="X20" s="24">
        <v>43100</v>
      </c>
    </row>
    <row r="21" spans="1:24" ht="114.75">
      <c r="A21" s="57" t="s">
        <v>272</v>
      </c>
      <c r="B21" s="49" t="s">
        <v>338</v>
      </c>
      <c r="C21" s="50" t="s">
        <v>338</v>
      </c>
      <c r="D21" s="50" t="s">
        <v>329</v>
      </c>
      <c r="E21" s="51" t="s">
        <v>339</v>
      </c>
      <c r="F21" s="49" t="s">
        <v>331</v>
      </c>
      <c r="G21" s="51" t="s">
        <v>332</v>
      </c>
      <c r="H21" s="51" t="s">
        <v>340</v>
      </c>
      <c r="I21" s="50"/>
      <c r="J21" s="58" t="s">
        <v>231</v>
      </c>
      <c r="K21" s="55" t="s">
        <v>232</v>
      </c>
      <c r="L21" s="55">
        <v>4</v>
      </c>
      <c r="M21" s="55"/>
      <c r="N21" s="55"/>
      <c r="O21" s="49">
        <v>1</v>
      </c>
      <c r="P21" s="53" t="s">
        <v>239</v>
      </c>
      <c r="Q21" s="51" t="s">
        <v>234</v>
      </c>
      <c r="R21" s="57">
        <v>1</v>
      </c>
      <c r="S21" s="56"/>
      <c r="T21" s="51"/>
      <c r="U21" s="24">
        <v>43100</v>
      </c>
      <c r="V21" s="55" t="s">
        <v>235</v>
      </c>
      <c r="W21" s="50">
        <v>2017</v>
      </c>
      <c r="X21" s="24">
        <v>43100</v>
      </c>
    </row>
    <row r="22" spans="1:24" ht="114.75">
      <c r="A22" s="57" t="s">
        <v>272</v>
      </c>
      <c r="B22" s="51" t="s">
        <v>341</v>
      </c>
      <c r="C22" s="59" t="s">
        <v>342</v>
      </c>
      <c r="D22" s="50" t="s">
        <v>329</v>
      </c>
      <c r="E22" s="51" t="s">
        <v>330</v>
      </c>
      <c r="F22" s="49" t="s">
        <v>331</v>
      </c>
      <c r="G22" s="51" t="s">
        <v>332</v>
      </c>
      <c r="H22" s="51" t="s">
        <v>343</v>
      </c>
      <c r="I22" s="50"/>
      <c r="J22" s="58" t="s">
        <v>236</v>
      </c>
      <c r="K22" s="55" t="s">
        <v>232</v>
      </c>
      <c r="L22" s="49">
        <v>4</v>
      </c>
      <c r="M22" s="55"/>
      <c r="N22" s="55"/>
      <c r="O22" s="49">
        <v>1</v>
      </c>
      <c r="P22" s="53" t="s">
        <v>240</v>
      </c>
      <c r="Q22" s="51" t="s">
        <v>234</v>
      </c>
      <c r="R22" s="49">
        <v>1</v>
      </c>
      <c r="S22" s="56"/>
      <c r="T22" s="51"/>
      <c r="U22" s="24">
        <v>43100</v>
      </c>
      <c r="V22" s="55" t="s">
        <v>235</v>
      </c>
      <c r="W22" s="50">
        <v>2017</v>
      </c>
      <c r="X22" s="24">
        <v>43100</v>
      </c>
    </row>
    <row r="23" spans="1:24" ht="114.75">
      <c r="A23" s="57" t="s">
        <v>272</v>
      </c>
      <c r="B23" s="51" t="s">
        <v>344</v>
      </c>
      <c r="C23" s="59" t="s">
        <v>345</v>
      </c>
      <c r="D23" s="50" t="s">
        <v>329</v>
      </c>
      <c r="E23" s="51" t="s">
        <v>330</v>
      </c>
      <c r="F23" s="49" t="s">
        <v>331</v>
      </c>
      <c r="G23" s="51" t="s">
        <v>332</v>
      </c>
      <c r="H23" s="51" t="s">
        <v>346</v>
      </c>
      <c r="I23" s="50"/>
      <c r="J23" s="58" t="s">
        <v>236</v>
      </c>
      <c r="K23" s="55" t="s">
        <v>232</v>
      </c>
      <c r="L23" s="55">
        <v>4</v>
      </c>
      <c r="M23" s="55"/>
      <c r="N23" s="55"/>
      <c r="O23" s="49">
        <v>1</v>
      </c>
      <c r="P23" s="53" t="s">
        <v>241</v>
      </c>
      <c r="Q23" s="51" t="s">
        <v>234</v>
      </c>
      <c r="R23" s="57">
        <v>1</v>
      </c>
      <c r="S23" s="56"/>
      <c r="T23" s="51"/>
      <c r="U23" s="24">
        <v>43100</v>
      </c>
      <c r="V23" s="55" t="s">
        <v>235</v>
      </c>
      <c r="W23" s="50">
        <v>2017</v>
      </c>
      <c r="X23" s="24">
        <v>43100</v>
      </c>
    </row>
    <row r="24" spans="1:24" ht="140.25">
      <c r="A24" s="57" t="s">
        <v>272</v>
      </c>
      <c r="B24" s="51" t="s">
        <v>347</v>
      </c>
      <c r="C24" s="59" t="s">
        <v>348</v>
      </c>
      <c r="D24" s="50" t="s">
        <v>329</v>
      </c>
      <c r="E24" s="51" t="s">
        <v>330</v>
      </c>
      <c r="F24" s="50" t="s">
        <v>331</v>
      </c>
      <c r="G24" s="51" t="s">
        <v>332</v>
      </c>
      <c r="H24" s="51" t="s">
        <v>349</v>
      </c>
      <c r="I24" s="50"/>
      <c r="J24" s="58" t="s">
        <v>242</v>
      </c>
      <c r="K24" s="55" t="s">
        <v>232</v>
      </c>
      <c r="L24" s="49">
        <v>4</v>
      </c>
      <c r="M24" s="55"/>
      <c r="N24" s="55"/>
      <c r="O24" s="55">
        <v>1</v>
      </c>
      <c r="P24" s="53" t="s">
        <v>243</v>
      </c>
      <c r="Q24" s="51" t="s">
        <v>234</v>
      </c>
      <c r="R24" s="49">
        <v>1</v>
      </c>
      <c r="S24" s="56"/>
      <c r="T24" s="51"/>
      <c r="U24" s="24">
        <v>43100</v>
      </c>
      <c r="V24" s="55" t="s">
        <v>235</v>
      </c>
      <c r="W24" s="50">
        <v>2017</v>
      </c>
      <c r="X24" s="24">
        <v>43100</v>
      </c>
    </row>
    <row r="25" spans="1:24" ht="127.5">
      <c r="A25" s="57" t="s">
        <v>272</v>
      </c>
      <c r="B25" s="49" t="s">
        <v>347</v>
      </c>
      <c r="C25" s="59" t="s">
        <v>350</v>
      </c>
      <c r="D25" s="50" t="s">
        <v>329</v>
      </c>
      <c r="E25" s="51" t="s">
        <v>330</v>
      </c>
      <c r="F25" s="49" t="s">
        <v>331</v>
      </c>
      <c r="G25" s="51" t="s">
        <v>332</v>
      </c>
      <c r="H25" s="51" t="s">
        <v>351</v>
      </c>
      <c r="I25" s="50"/>
      <c r="J25" s="60" t="s">
        <v>244</v>
      </c>
      <c r="K25" s="55" t="s">
        <v>232</v>
      </c>
      <c r="L25" s="55">
        <v>4</v>
      </c>
      <c r="M25" s="55"/>
      <c r="N25" s="55"/>
      <c r="O25" s="55">
        <v>1</v>
      </c>
      <c r="P25" s="54" t="s">
        <v>245</v>
      </c>
      <c r="Q25" s="51" t="s">
        <v>234</v>
      </c>
      <c r="R25" s="57">
        <v>1</v>
      </c>
      <c r="S25" s="56"/>
      <c r="T25" s="51"/>
      <c r="U25" s="24">
        <v>43100</v>
      </c>
      <c r="V25" s="55" t="s">
        <v>235</v>
      </c>
      <c r="W25" s="50">
        <v>2017</v>
      </c>
      <c r="X25" s="24">
        <v>43100</v>
      </c>
    </row>
    <row r="26" spans="1:24" ht="127.5">
      <c r="A26" s="57" t="s">
        <v>272</v>
      </c>
      <c r="B26" s="49" t="s">
        <v>347</v>
      </c>
      <c r="C26" s="49" t="s">
        <v>352</v>
      </c>
      <c r="D26" s="50" t="s">
        <v>329</v>
      </c>
      <c r="E26" s="51" t="s">
        <v>330</v>
      </c>
      <c r="F26" s="51" t="s">
        <v>331</v>
      </c>
      <c r="G26" s="51" t="s">
        <v>332</v>
      </c>
      <c r="H26" s="51" t="s">
        <v>353</v>
      </c>
      <c r="I26" s="50"/>
      <c r="J26" s="61" t="s">
        <v>244</v>
      </c>
      <c r="K26" s="55" t="s">
        <v>232</v>
      </c>
      <c r="L26" s="49">
        <v>4</v>
      </c>
      <c r="M26" s="55"/>
      <c r="N26" s="55"/>
      <c r="O26" s="55">
        <v>1</v>
      </c>
      <c r="P26" s="53" t="s">
        <v>246</v>
      </c>
      <c r="Q26" s="51" t="s">
        <v>234</v>
      </c>
      <c r="R26" s="49">
        <v>1</v>
      </c>
      <c r="S26" s="56"/>
      <c r="T26" s="51"/>
      <c r="U26" s="24">
        <v>43100</v>
      </c>
      <c r="V26" s="55" t="s">
        <v>235</v>
      </c>
      <c r="W26" s="50">
        <v>2017</v>
      </c>
      <c r="X26" s="24">
        <v>43100</v>
      </c>
    </row>
    <row r="27" spans="1:24" ht="63.75">
      <c r="A27" s="57" t="s">
        <v>272</v>
      </c>
      <c r="B27" s="53" t="s">
        <v>347</v>
      </c>
      <c r="C27" s="59" t="s">
        <v>354</v>
      </c>
      <c r="D27" s="50" t="s">
        <v>329</v>
      </c>
      <c r="E27" s="51" t="s">
        <v>355</v>
      </c>
      <c r="F27" s="49" t="s">
        <v>331</v>
      </c>
      <c r="G27" s="51" t="s">
        <v>332</v>
      </c>
      <c r="H27" s="51" t="s">
        <v>356</v>
      </c>
      <c r="I27" s="50"/>
      <c r="J27" s="60" t="s">
        <v>247</v>
      </c>
      <c r="K27" s="55" t="s">
        <v>232</v>
      </c>
      <c r="L27" s="55">
        <v>4</v>
      </c>
      <c r="M27" s="55"/>
      <c r="N27" s="55"/>
      <c r="O27" s="55">
        <v>1</v>
      </c>
      <c r="P27" s="53" t="s">
        <v>248</v>
      </c>
      <c r="Q27" s="51" t="s">
        <v>234</v>
      </c>
      <c r="R27" s="57">
        <v>1</v>
      </c>
      <c r="S27" s="56"/>
      <c r="T27" s="51"/>
      <c r="U27" s="24">
        <v>43100</v>
      </c>
      <c r="V27" s="55" t="s">
        <v>235</v>
      </c>
      <c r="W27" s="50">
        <v>2017</v>
      </c>
      <c r="X27" s="24">
        <v>43100</v>
      </c>
    </row>
    <row r="28" spans="1:24" ht="114.75">
      <c r="A28" s="57" t="s">
        <v>272</v>
      </c>
      <c r="B28" s="49" t="s">
        <v>347</v>
      </c>
      <c r="C28" s="59" t="s">
        <v>357</v>
      </c>
      <c r="D28" s="50" t="s">
        <v>329</v>
      </c>
      <c r="E28" s="51" t="s">
        <v>330</v>
      </c>
      <c r="F28" s="49" t="s">
        <v>331</v>
      </c>
      <c r="G28" s="51" t="s">
        <v>332</v>
      </c>
      <c r="H28" s="51" t="s">
        <v>358</v>
      </c>
      <c r="I28" s="50"/>
      <c r="J28" s="60" t="s">
        <v>244</v>
      </c>
      <c r="K28" s="55" t="s">
        <v>232</v>
      </c>
      <c r="L28" s="49">
        <v>4</v>
      </c>
      <c r="M28" s="55"/>
      <c r="N28" s="55"/>
      <c r="O28" s="55">
        <v>1</v>
      </c>
      <c r="P28" s="53" t="s">
        <v>249</v>
      </c>
      <c r="Q28" s="51" t="s">
        <v>234</v>
      </c>
      <c r="R28" s="49">
        <v>1</v>
      </c>
      <c r="S28" s="56"/>
      <c r="T28" s="51"/>
      <c r="U28" s="24">
        <v>43100</v>
      </c>
      <c r="V28" s="55" t="s">
        <v>235</v>
      </c>
      <c r="W28" s="50">
        <v>2017</v>
      </c>
      <c r="X28" s="24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topLeftCell="A3" workbookViewId="0">
      <selection activeCell="A4" sqref="A4:Q7"/>
    </sheetView>
  </sheetViews>
  <sheetFormatPr baseColWidth="10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>
      <c r="A4" s="6">
        <v>1</v>
      </c>
      <c r="B4" s="7" t="s">
        <v>250</v>
      </c>
      <c r="C4" s="8" t="s">
        <v>106</v>
      </c>
      <c r="D4" s="8" t="s">
        <v>251</v>
      </c>
      <c r="E4" s="8" t="s">
        <v>252</v>
      </c>
      <c r="F4" s="8" t="s">
        <v>252</v>
      </c>
      <c r="G4" s="6" t="s">
        <v>131</v>
      </c>
      <c r="H4" s="8" t="s">
        <v>253</v>
      </c>
      <c r="I4" s="8" t="s">
        <v>254</v>
      </c>
      <c r="J4" s="8">
        <v>101</v>
      </c>
      <c r="K4" s="8" t="s">
        <v>255</v>
      </c>
      <c r="L4" s="8">
        <v>7</v>
      </c>
      <c r="M4" s="10" t="s">
        <v>184</v>
      </c>
      <c r="N4" s="6">
        <v>29030</v>
      </c>
      <c r="O4" s="11" t="s">
        <v>256</v>
      </c>
      <c r="P4" s="12" t="s">
        <v>257</v>
      </c>
      <c r="Q4" s="9" t="s">
        <v>258</v>
      </c>
    </row>
    <row r="5" spans="1:17">
      <c r="A5" s="6">
        <v>2</v>
      </c>
      <c r="B5" s="7" t="s">
        <v>259</v>
      </c>
      <c r="C5" s="8" t="s">
        <v>106</v>
      </c>
      <c r="D5" s="8" t="s">
        <v>251</v>
      </c>
      <c r="E5" s="8" t="s">
        <v>252</v>
      </c>
      <c r="F5" s="8" t="s">
        <v>252</v>
      </c>
      <c r="G5" s="6" t="s">
        <v>131</v>
      </c>
      <c r="H5" s="8" t="s">
        <v>253</v>
      </c>
      <c r="I5" s="8" t="s">
        <v>254</v>
      </c>
      <c r="J5" s="8">
        <v>101</v>
      </c>
      <c r="K5" s="8" t="s">
        <v>255</v>
      </c>
      <c r="L5" s="8">
        <v>7</v>
      </c>
      <c r="M5" s="10" t="s">
        <v>184</v>
      </c>
      <c r="N5" s="6">
        <v>29030</v>
      </c>
      <c r="O5" s="11" t="s">
        <v>260</v>
      </c>
      <c r="P5" s="12" t="s">
        <v>257</v>
      </c>
      <c r="Q5" s="9" t="s">
        <v>258</v>
      </c>
    </row>
    <row r="6" spans="1:17">
      <c r="A6" s="6">
        <v>3</v>
      </c>
      <c r="B6" s="7" t="s">
        <v>228</v>
      </c>
      <c r="C6" s="8" t="s">
        <v>106</v>
      </c>
      <c r="D6" s="8" t="s">
        <v>251</v>
      </c>
      <c r="E6" s="8" t="s">
        <v>252</v>
      </c>
      <c r="F6" s="8" t="s">
        <v>252</v>
      </c>
      <c r="G6" s="6" t="s">
        <v>131</v>
      </c>
      <c r="H6" s="8" t="s">
        <v>253</v>
      </c>
      <c r="I6" s="8" t="s">
        <v>254</v>
      </c>
      <c r="J6" s="8">
        <v>101</v>
      </c>
      <c r="K6" s="8" t="s">
        <v>255</v>
      </c>
      <c r="L6" s="8">
        <v>7</v>
      </c>
      <c r="M6" s="10" t="s">
        <v>184</v>
      </c>
      <c r="N6" s="6">
        <v>29030</v>
      </c>
      <c r="O6" s="11" t="s">
        <v>261</v>
      </c>
      <c r="P6" s="12" t="s">
        <v>257</v>
      </c>
      <c r="Q6" s="9" t="s">
        <v>258</v>
      </c>
    </row>
    <row r="7" spans="1:17" ht="25.5">
      <c r="A7" s="6">
        <v>4</v>
      </c>
      <c r="B7" s="16" t="s">
        <v>262</v>
      </c>
      <c r="C7" s="16" t="s">
        <v>106</v>
      </c>
      <c r="D7" s="16" t="s">
        <v>251</v>
      </c>
      <c r="E7" s="16" t="s">
        <v>252</v>
      </c>
      <c r="F7" s="16" t="s">
        <v>252</v>
      </c>
      <c r="G7" s="13" t="s">
        <v>131</v>
      </c>
      <c r="H7" s="8" t="s">
        <v>253</v>
      </c>
      <c r="I7" s="15" t="s">
        <v>263</v>
      </c>
      <c r="J7" s="13">
        <v>101</v>
      </c>
      <c r="K7" s="16" t="s">
        <v>255</v>
      </c>
      <c r="L7" s="14">
        <v>7</v>
      </c>
      <c r="M7" s="16" t="s">
        <v>184</v>
      </c>
      <c r="N7" s="13">
        <v>29000</v>
      </c>
      <c r="O7" s="16" t="s">
        <v>264</v>
      </c>
      <c r="P7" s="17" t="s">
        <v>265</v>
      </c>
      <c r="Q7" s="15" t="s">
        <v>258</v>
      </c>
    </row>
  </sheetData>
  <dataValidations count="3">
    <dataValidation type="list" allowBlank="1" showErrorMessage="1" sqref="C4:C201">
      <formula1>Hidden_1_Tabla_2491052</formula1>
    </dataValidation>
    <dataValidation type="list" allowBlank="1" showErrorMessage="1" sqref="G4:G201">
      <formula1>Hidden_2_Tabla_2491056</formula1>
    </dataValidation>
    <dataValidation type="list" allowBlank="1" showErrorMessage="1" sqref="M4:M201">
      <formula1>Hidden_3_Tabla_24910512</formula1>
    </dataValidation>
  </dataValidations>
  <hyperlinks>
    <hyperlink ref="P5" r:id="rId1" display="mailto:mburelo@dif.tuxtla.gob.mx"/>
    <hyperlink ref="P4" r:id="rId2" display="mailto:mburelo@dif.tuxtla.gob.mx"/>
    <hyperlink ref="P6" r:id="rId3" display="mailto:mburelo@dif.tuxtla.gob.mx"/>
    <hyperlink ref="P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J28" sqref="J28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196</v>
      </c>
    </row>
    <row r="3" spans="1:2">
      <c r="A3" s="1" t="s">
        <v>83</v>
      </c>
      <c r="B3" s="1" t="s">
        <v>197</v>
      </c>
    </row>
    <row r="4" spans="1:2">
      <c r="A4">
        <v>1</v>
      </c>
      <c r="B4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4" sqref="A4"/>
    </sheetView>
  </sheetViews>
  <sheetFormatPr baseColWidth="10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>
      <c r="A4" s="18">
        <v>1</v>
      </c>
      <c r="B4" s="19" t="s">
        <v>267</v>
      </c>
      <c r="C4" s="22" t="s">
        <v>268</v>
      </c>
      <c r="D4" s="18" t="s">
        <v>106</v>
      </c>
      <c r="E4" s="20" t="s">
        <v>269</v>
      </c>
      <c r="F4" s="23" t="s">
        <v>270</v>
      </c>
      <c r="G4" s="18" t="s">
        <v>271</v>
      </c>
      <c r="H4" s="21" t="s">
        <v>255</v>
      </c>
      <c r="I4" s="18">
        <v>29030</v>
      </c>
      <c r="J4" s="19"/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Tabla_249105</vt:lpstr>
      <vt:lpstr>Hidden_1_Tabla_249105</vt:lpstr>
      <vt:lpstr>Hidden_2_Tabla_249105</vt:lpstr>
      <vt:lpstr>Hidden_3_Tabla_249105</vt:lpstr>
      <vt:lpstr>Tabla_249107</vt:lpstr>
      <vt:lpstr>Tabla_249106</vt:lpstr>
      <vt:lpstr>Hidden_1_Tabla_2491052</vt:lpstr>
      <vt:lpstr>Hidden_2_Tabla_2491056</vt:lpstr>
      <vt:lpstr>Hidden_3_Tabla_24910512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2018-01-12T17:38:37Z</dcterms:created>
  <dcterms:modified xsi:type="dcterms:W3CDTF">2018-01-18T16:49:44Z</dcterms:modified>
</cp:coreProperties>
</file>