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4519"/>
</workbook>
</file>

<file path=xl/sharedStrings.xml><?xml version="1.0" encoding="utf-8"?>
<sst xmlns="http://schemas.openxmlformats.org/spreadsheetml/2006/main" count="434" uniqueCount="286">
  <si>
    <t>29192</t>
  </si>
  <si>
    <t>TÍTULO</t>
  </si>
  <si>
    <t>NOMBRE CORTO</t>
  </si>
  <si>
    <t>DESCRIPCIÓN</t>
  </si>
  <si>
    <t>Programas que ofrecen</t>
  </si>
  <si>
    <t>LTAIPECHFXXXVIIIA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</si>
  <si>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</si>
  <si>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</si>
  <si>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</si>
  <si>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</si>
  <si>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</si>
  <si>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</si>
  <si>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</si>
  <si>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</si>
  <si>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</si>
  <si>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128504</t>
  </si>
  <si>
    <t>128506</t>
  </si>
  <si>
    <t>128507</t>
  </si>
  <si>
    <t>128531</t>
  </si>
  <si>
    <t>128514</t>
  </si>
  <si>
    <t>128528</t>
  </si>
  <si>
    <t>128520</t>
  </si>
  <si>
    <t>128529</t>
  </si>
  <si>
    <t>128534</t>
  </si>
  <si>
    <t>128533</t>
  </si>
  <si>
    <t>128524</t>
  </si>
  <si>
    <t>128511</t>
  </si>
  <si>
    <t>128512</t>
  </si>
  <si>
    <t>128525</t>
  </si>
  <si>
    <t>128498</t>
  </si>
  <si>
    <t>128526</t>
  </si>
  <si>
    <t>128538</t>
  </si>
  <si>
    <t>128535</t>
  </si>
  <si>
    <t>128513</t>
  </si>
  <si>
    <t>128527</t>
  </si>
  <si>
    <t>128499</t>
  </si>
  <si>
    <t>128500</t>
  </si>
  <si>
    <t>128515</t>
  </si>
  <si>
    <t>128503</t>
  </si>
  <si>
    <t>128516</t>
  </si>
  <si>
    <t>128536</t>
  </si>
  <si>
    <t>128521</t>
  </si>
  <si>
    <t>128517</t>
  </si>
  <si>
    <t>128501</t>
  </si>
  <si>
    <t>128537</t>
  </si>
  <si>
    <t>128522</t>
  </si>
  <si>
    <t>128508</t>
  </si>
  <si>
    <t>128530</t>
  </si>
  <si>
    <t>128509</t>
  </si>
  <si>
    <t>128523</t>
  </si>
  <si>
    <t>128510</t>
  </si>
  <si>
    <t>128539</t>
  </si>
  <si>
    <t>128518</t>
  </si>
  <si>
    <t>128502</t>
  </si>
  <si>
    <t>128519</t>
  </si>
  <si>
    <t>128532</t>
  </si>
  <si>
    <t>128505</t>
  </si>
  <si>
    <t>128540</t>
  </si>
  <si>
    <t>128541</t>
  </si>
  <si>
    <t>128542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</si>
  <si>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</si>
  <si>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</si>
  <si>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</si>
  <si>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</si>
  <si>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</si>
  <si>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</si>
  <si>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</si>
  <si>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</si>
  <si>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</si>
  <si>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</si>
  <si>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</si>
  <si>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</si>
  <si>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</si>
  <si>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</si>
  <si>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</si>
  <si>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</si>
  <si>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</si>
  <si>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</si>
  <si>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</si>
  <si>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</si>
  <si>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</si>
  <si>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</si>
  <si>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</si>
  <si>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</si>
  <si>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</si>
  <si>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</si>
  <si>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</si>
  <si>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</si>
  <si>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</si>
  <si>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</si>
  <si>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</si>
  <si>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</si>
  <si>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</si>
  <si>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</si>
  <si>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</si>
  <si>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</si>
  <si>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</si>
  <si>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</si>
  <si>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</si>
  <si>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</si>
  <si>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</si>
  <si>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</si>
  <si>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</si>
  <si>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</si>
  <si>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</si>
  <si>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</si>
  <si>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</si>
  <si>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</si>
  <si>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</si>
  <si>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</si>
  <si>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</si>
  <si>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</si>
  <si>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</si>
  <si>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</si>
  <si>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</si>
  <si>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</si>
  <si>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</si>
  <si>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</si>
  <si>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</si>
  <si>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</si>
  <si>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</si>
  <si>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</si>
  <si>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</si>
  <si>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</si>
  <si>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</si>
  <si>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</si>
  <si>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</si>
  <si>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</si>
  <si>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</si>
  <si>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</si>
  <si>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</si>
  <si>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</si>
  <si>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</si>
  <si>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</si>
  <si>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</si>
  <si>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</si>
  <si>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</si>
  <si>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</si>
  <si>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</si>
  <si>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</si>
  <si>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</si>
  <si>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</si>
  <si>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</si>
  <si>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</si>
  <si>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</si>
  <si>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</si>
  <si>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</si>
  <si>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</si>
  <si>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</si>
  <si>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</si>
  <si>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</si>
  <si>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</si>
  <si>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</si>
  <si>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</si>
  <si>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</si>
  <si>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</si>
  <si>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</si>
  <si>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</si>
  <si>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</si>
  <si>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</si>
  <si>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</si>
  <si>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</si>
  <si>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</si>
  <si>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</si>
  <si>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</si>
  <si>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</si>
  <si>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</si>
  <si>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</si>
  <si>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</si>
  <si>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</si>
  <si>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</si>
  <si>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</si>
  <si>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</si>
  <si>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</si>
  <si>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</si>
  <si>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</si>
  <si>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</si>
  <si>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</si>
  <si>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</si>
  <si>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</si>
  <si>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</si>
  <si>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</si>
  <si>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</si>
  <si>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</si>
  <si>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</si>
  <si>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</si>
  <si>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</si>
  <si>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</si>
  <si>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</si>
  <si>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</si>
  <si>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</si>
  <si>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</si>
  <si>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</si>
  <si>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</si>
  <si>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</si>
  <si>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</si>
  <si>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</si>
  <si>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</si>
  <si>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</si>
  <si>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</si>
  <si>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</si>
  <si>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</si>
  <si>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</si>
  <si>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</si>
  <si>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</si>
  <si>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Casas de Atención Infantil</t>
  </si>
  <si>
    <t xml:space="preserve">Fondo de Aportaciones para el Fortalecimiento de los municipios(FORTAMUN) </t>
  </si>
  <si>
    <t>Municipal</t>
  </si>
  <si>
    <t xml:space="preserve">Niños y Niñas  a partir de 18 meses hasta los 5 años 8 meses en el horario de 8:00 A.M. a 4:00 P.M., para Madres trabajadoras de bajos recursos económicos, que mientras dejan a sus hijas e hijos en las casas de atención infantil, llevan a cabo su jornada laboral, con la tranquilidad que sus hijas e hijos serán bien atendidos.
</t>
  </si>
  <si>
    <t>Es un Servicio de Atención Infantil a los menores de Padres y Madres Trabajadoras para dar cumplimiento cabal a lo establecido en  el programa oportunidad, ejecutado con recursos del Fondo de Aportaciones para el Fortalecimiento de los Municipios.</t>
  </si>
  <si>
    <t xml:space="preserve">Brindar un servicio de guardería a las hijas e hijos de madres trabajadoras de bajos recursos económicos y padres solteros; mientras realizan su jornada laboral, con la certeza de que sus hijas e hijos estarán cuidados, alimentados e integrados a un grupo social.
</t>
  </si>
  <si>
    <t>Ofrecer a las niñas y niños seguridad, salud, una buena alimentación, Coadyuvando a las estrategias de la cruzada contra el hambre.</t>
  </si>
  <si>
    <t>Cobertura municipal</t>
  </si>
  <si>
    <t>Atención, almentación  y cuidado integral de niños inscritos en cada uno de los CAI.</t>
  </si>
  <si>
    <t>133 Niños                                                              18,522 Raciones Alimenticias</t>
  </si>
  <si>
    <t xml:space="preserve">Educación integral, Atención con el personal y el mobiliario adecuado, Instalaciones seguras
 Alimentación saludable mediante la elaboración de menús balanceados , Coadyuvando a las estrategias de la cruzada contra el hambre, Recreación,  con apego a los valores individuales, morales y nacionales, respetando la laicidad en la educación y los derechos humanos ,Solicitar requisitos para la integracion del expediente , realizar el estudio socioeconomico,Ingresar al menor a la Casa de Atrencion Infantil.
</t>
  </si>
  <si>
    <t>Jefe de Departamento</t>
  </si>
  <si>
    <t>Adriana</t>
  </si>
  <si>
    <t>León</t>
  </si>
  <si>
    <t>González</t>
  </si>
  <si>
    <t>estanciasinfantilesyguarderias09@hotmail.com</t>
  </si>
  <si>
    <t>Direccion de Atencion a Grupos Vulnerables</t>
  </si>
  <si>
    <t>16a. Poniente y 1a. Norte S/N</t>
  </si>
  <si>
    <t>S/N</t>
  </si>
  <si>
    <t>Moctezuma</t>
  </si>
  <si>
    <t>187E</t>
  </si>
  <si>
    <t>Tuxtla Gutiérrez</t>
  </si>
  <si>
    <t>60-29056 al 58</t>
  </si>
  <si>
    <t>Lunes a viernes 9:00 a 16:00 horas</t>
  </si>
  <si>
    <t>Dirección de Atención a Grupos Vulnerables</t>
  </si>
  <si>
    <t>Todos a la Escuela</t>
  </si>
  <si>
    <t>Recurso de Gobierno Federal y del Estado</t>
  </si>
  <si>
    <t>Estatal y Municipal</t>
  </si>
  <si>
    <t>Niños 7 a 14 años que por alguna razon dejaron de recibir la educacion basica</t>
  </si>
  <si>
    <t>ND</t>
  </si>
  <si>
    <t>Identificar e incorporar a la escuela a todos los niños y niñas de 7 a 14 años y asegurar la permanencia de los mismos para mejorar su calidad de vida y garantizar el cumplimiento de su derecho a la educación.</t>
  </si>
  <si>
    <t>Identificacion de los beneficiarios y entrega de los apoyos.</t>
  </si>
  <si>
    <t>Identificar los menores que no asisten a la escuela e incorporalos al sistema educativo</t>
  </si>
  <si>
    <t>Realizar el barrido vivienda por vivienda para identificar a los menores. Insertar a los menores detectados a los centros educativos mas cercanos a su domicilio. Por ultimo se les otorga el apoyo de kit escolar y deportivo.</t>
  </si>
  <si>
    <t>Responsable del Programa Desayunos Escolares</t>
  </si>
  <si>
    <t>Aurofrina</t>
  </si>
  <si>
    <t>Bocardo</t>
  </si>
  <si>
    <t>Rodriguez</t>
  </si>
  <si>
    <t>aury_bocardo@hotmail.com</t>
  </si>
  <si>
    <t>Halcon</t>
  </si>
  <si>
    <t>Los Pajaros</t>
  </si>
  <si>
    <t>Tuxtla Gutierrez</t>
  </si>
  <si>
    <t>Lunes a Viernes de 08:00 a 16:00 horas</t>
  </si>
  <si>
    <t>Apoyos y Servicios de Calidad a Poblacion en Condiciones de Vulnerabilidad Economica Alimenticia y de Salud.</t>
  </si>
  <si>
    <t>Indirecto</t>
  </si>
  <si>
    <t>Gobierno Municipal</t>
  </si>
  <si>
    <t>Atender a Grupos Vulnerables con Servicios de Calidad que contribuyan a su Inclusion dentro de la Sociedad e impulsen su desarrollo</t>
  </si>
  <si>
    <t>Realizar eventos culturales recreativos y sociales con adultos mayores de Casa del Abuelo y Consejos de Ancianos.</t>
  </si>
  <si>
    <t>Desarrollar eventos culturales,recreativos y sociales con adultos mayores de Casa del Abuelo y Consejos de Ancianos,ejercicios guiados,terapias ocupacionales y servicios de estancia adultos mayores de 60 años.</t>
  </si>
  <si>
    <t>Adultos Mayores de 60 años de edad</t>
  </si>
  <si>
    <t>N/D</t>
  </si>
  <si>
    <t>Dirección de Salud</t>
  </si>
  <si>
    <t>Cesar Antonio</t>
  </si>
  <si>
    <t>Castañon</t>
  </si>
  <si>
    <t>Giron</t>
  </si>
  <si>
    <t>cesar.castellanos@dif.tuxtla.gob.mx</t>
  </si>
  <si>
    <t xml:space="preserve">16A Poniente Esq. 1A Norte </t>
  </si>
  <si>
    <t>9616029056 ext. 225</t>
  </si>
  <si>
    <t xml:space="preserve">De Lunes a Viernes de 8:00 a 14:00 horas </t>
  </si>
  <si>
    <t>Casa de Día del Adulto Mayor</t>
  </si>
  <si>
    <t>Fomento a la Inclusión de las Personas con Discapacidad para mejorar su Calidad de Vida.</t>
  </si>
  <si>
    <t>Otorgar Terapias de Rehabilitación Física a Niños de 0 a 18 años de edad y adultos mayores con la finalidad de mejorar su calidad de vida e inclusión a la sociedad.</t>
  </si>
  <si>
    <t xml:space="preserve">Otorgar terapias de rehabilitacion y terapia fisica en CEMTRI y Casa de Día del Adulto Mayor. </t>
  </si>
  <si>
    <t xml:space="preserve">Otorgar terapias de lenguaje en CEMTRI. Otorgar apoyos tecnicos a personas con discapacidad permanente o temporal. Otorgar terapias de rehabilitacion y terapia fisica en CEMTRI y Casa de Día del Adulto Mayor.                                       </t>
  </si>
  <si>
    <t>Pacientes con discapacidad temporal o permanente</t>
  </si>
  <si>
    <t>9616029056 ext. 226</t>
  </si>
  <si>
    <t>Centro Municipal de Terapia Física y Rehabilitación Infantil y Casa de Día del Adulto Mayor</t>
  </si>
  <si>
    <t>Jornadas Medicas en Colonias Populares y Atención en Consultorios Médicos y Casas Asistenciales.</t>
  </si>
  <si>
    <t>Otorgar Atención médica Odontológica Psicológica Nutricional y otros Servicios  a población abierta con la finalidad de atender a familias de bajos recursos y garantizar la salud de la población que carece de seguridad social.</t>
  </si>
  <si>
    <t xml:space="preserve">Otorgar Atención Médica, Odontológica, Psicológica, Nutricional en Colonias Populares de Tuxtla Gutierrez </t>
  </si>
  <si>
    <t>Otorgar Atención Médica, Odontológica, Psicológica, Nutricional en Colonias Populares de Tuxtla Gutierrez .Realizar Analisis para Detectar Enfermedades Articulares degenerativas y/o artritis Reumatoide     . Realizar Detecciones de Diabetes,Hipertesion y Alteraciones Nutriconales                               en CEDECOS del sistema DIf municipal.</t>
  </si>
  <si>
    <t>Poblacion abierta de Colonias de Tuxtla Gutierrez</t>
  </si>
  <si>
    <t>9616029056 ext. 227</t>
  </si>
  <si>
    <t>Disminución de la Morbilidad por Cáncer.</t>
  </si>
  <si>
    <t>Atención a mujeres en edad reproductiva para concientizar sobre la prevención y atención oportuna del cáncer cérvico uterino y cáncer de mama</t>
  </si>
  <si>
    <t xml:space="preserve">Realizar campañas a mujeres mayores de 35 años para prevenir el cancer cervico uterino y de mama. </t>
  </si>
  <si>
    <t>Realizar campañas a mujeres mayores de 35 años para prevenir el cancer cervico uterino y de mama. Ofertar estudios gratuitos de colposcopia papanicolao ultrasonido de mama mastografias y biopsias. Realizar campañas para deteccion de cancer de prostata mediante realizacion e antigeno prostatico.</t>
  </si>
  <si>
    <t>Mujeres en edad reproductiva</t>
  </si>
  <si>
    <t xml:space="preserve">16a Poniente Esq. 1A Norte </t>
  </si>
  <si>
    <t>Octubre-Diciembre</t>
  </si>
  <si>
    <t>La cuota de recuperación que cobra la escuela o comité al alumno, le queda a la escuela para gastos pertinentes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</si>
</sst>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8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3" applyFont="1" applyFill="1" applyBorder="1" applyAlignment="1" applyProtection="1">
      <alignment wrapText="1"/>
    </xf>
    <xf numFmtId="0" fontId="4" fillId="3" borderId="0" xfId="2" applyFont="1" applyFill="1" applyBorder="1" applyAlignment="1" applyProtection="1">
      <alignment vertical="top" wrapText="1"/>
    </xf>
    <xf numFmtId="0" fontId="4" fillId="3" borderId="0" xfId="3" applyFont="1" applyFill="1" applyBorder="1" applyAlignment="1" applyProtection="1"/>
    <xf numFmtId="0" fontId="4" fillId="3" borderId="0" xfId="3" applyFont="1" applyFill="1" applyBorder="1" applyAlignment="1" applyProtection="1">
      <alignment horizontal="center" vertical="center"/>
    </xf>
    <xf numFmtId="0" fontId="4" fillId="3" borderId="0" xfId="3" applyFont="1" applyFill="1" applyBorder="1" applyAlignment="1" applyProtection="1">
      <alignment vertical="center"/>
    </xf>
    <xf numFmtId="14" fontId="4" fillId="3" borderId="0" xfId="3" applyNumberFormat="1" applyFont="1" applyFill="1" applyBorder="1" applyAlignment="1" applyProtection="1"/>
    <xf numFmtId="0" fontId="4" fillId="3" borderId="0" xfId="3" applyFont="1" applyFill="1" applyBorder="1" applyAlignment="1" applyProtection="1">
      <alignment wrapText="1"/>
    </xf>
    <xf numFmtId="0" fontId="5" fillId="3" borderId="0" xfId="3" applyFont="1" applyFill="1" applyBorder="1" applyAlignment="1" applyProtection="1"/>
    <xf numFmtId="0" fontId="4" fillId="3" borderId="0" xfId="3" applyFont="1" applyFill="1" applyBorder="1" applyAlignment="1" applyProtection="1">
      <alignment vertical="top" wrapText="1"/>
    </xf>
    <xf numFmtId="0" fontId="3" fillId="3" borderId="0" xfId="2" applyFill="1" applyBorder="1" applyAlignment="1" applyProtection="1">
      <alignment horizontal="center" vertical="top"/>
    </xf>
    <xf numFmtId="0" fontId="3" fillId="3" borderId="0" xfId="2" applyFill="1" applyBorder="1" applyAlignment="1" applyProtection="1">
      <alignment vertical="top"/>
    </xf>
    <xf numFmtId="8" fontId="4" fillId="3" borderId="0" xfId="2" applyNumberFormat="1" applyFont="1" applyFill="1" applyBorder="1" applyAlignment="1" applyProtection="1">
      <alignment horizontal="center" vertical="top"/>
    </xf>
    <xf numFmtId="14" fontId="3" fillId="3" borderId="0" xfId="2" applyNumberFormat="1" applyFill="1" applyBorder="1" applyAlignment="1" applyProtection="1">
      <alignment horizontal="center" vertical="top"/>
    </xf>
    <xf numFmtId="0" fontId="4" fillId="3" borderId="0" xfId="2" applyFont="1" applyFill="1" applyBorder="1" applyAlignment="1" applyProtection="1">
      <alignment horizontal="justify" vertical="top" wrapText="1"/>
    </xf>
    <xf numFmtId="0" fontId="3" fillId="3" borderId="0" xfId="2" applyFill="1" applyBorder="1" applyAlignment="1" applyProtection="1">
      <alignment vertical="top" wrapText="1"/>
    </xf>
    <xf numFmtId="4" fontId="3" fillId="3" borderId="0" xfId="2" applyNumberFormat="1" applyFill="1" applyBorder="1" applyAlignment="1" applyProtection="1">
      <alignment vertical="top"/>
    </xf>
    <xf numFmtId="0" fontId="6" fillId="3" borderId="0" xfId="1" applyFill="1" applyBorder="1" applyAlignment="1" applyProtection="1">
      <alignment vertical="top" wrapText="1"/>
    </xf>
    <xf numFmtId="0" fontId="3" fillId="3" borderId="0" xfId="3" applyFill="1" applyBorder="1" applyAlignment="1" applyProtection="1">
      <alignment vertical="top"/>
    </xf>
    <xf numFmtId="0" fontId="4" fillId="3" borderId="0" xfId="2" applyFont="1" applyFill="1" applyBorder="1" applyAlignment="1" applyProtection="1">
      <alignment horizontal="center" vertical="top"/>
    </xf>
    <xf numFmtId="0" fontId="4" fillId="3" borderId="0" xfId="2" applyFont="1" applyFill="1" applyBorder="1" applyAlignment="1" applyProtection="1">
      <alignment horizontal="center" vertical="top" wrapText="1"/>
    </xf>
    <xf numFmtId="168" fontId="3" fillId="3" borderId="0" xfId="2" applyNumberFormat="1" applyFill="1" applyBorder="1" applyAlignment="1" applyProtection="1">
      <alignment horizontal="center" vertical="top" wrapText="1"/>
    </xf>
    <xf numFmtId="0" fontId="6" fillId="3" borderId="0" xfId="1" applyFill="1" applyBorder="1" applyAlignment="1" applyProtection="1">
      <alignment horizontal="center" vertical="top"/>
    </xf>
    <xf numFmtId="0" fontId="3" fillId="3" borderId="0" xfId="3" applyFill="1" applyBorder="1" applyAlignment="1" applyProtection="1">
      <alignment vertical="top" wrapText="1"/>
    </xf>
    <xf numFmtId="0" fontId="6" fillId="3" borderId="0" xfId="1" applyFill="1" applyBorder="1" applyProtection="1"/>
    <xf numFmtId="0" fontId="3" fillId="3" borderId="0" xfId="3" applyFill="1" applyBorder="1" applyProtection="1"/>
  </cellXfs>
  <cellStyles count="4">
    <cellStyle name="Hipervínculo" xfId="1" builtinId="8"/>
    <cellStyle name="Normal" xfId="0" builtinId="0"/>
    <cellStyle name="Normal 2 2" xfId="2"/>
    <cellStyle name="Normal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sar.castellanos@dif.tuxtla.gob.mx" TargetMode="External"/><Relationship Id="rId2" Type="http://schemas.openxmlformats.org/officeDocument/2006/relationships/hyperlink" Target="mailto:cesar.castellanos@dif.tuxtla.gob.mx" TargetMode="External"/><Relationship Id="rId1" Type="http://schemas.openxmlformats.org/officeDocument/2006/relationships/hyperlink" Target="mailto:aury_bocardo@hotmail.com" TargetMode="External"/><Relationship Id="rId4" Type="http://schemas.openxmlformats.org/officeDocument/2006/relationships/hyperlink" Target="mailto:estanciasinfantilesyguarderias0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topLeftCell="A6" zoomScale="80" zoomScaleNormal="80" workbookViewId="0">
      <selection activeCell="Q3" sqref="Q3"/>
    </sheetView>
  </sheetViews>
  <sheetFormatPr baseColWidth="10" defaultRowHeight="15"/>
  <cols>
    <col min="1" max="1" width="8" bestFit="1" customWidth="1"/>
    <col min="2" max="2" width="20.28515625" bestFit="1" customWidth="1"/>
    <col min="3" max="3" width="25.140625" customWidth="1"/>
    <col min="4" max="4" width="30.140625" bestFit="1" customWidth="1"/>
    <col min="5" max="5" width="29.7109375" bestFit="1" customWidth="1"/>
    <col min="6" max="6" width="30.7109375" customWidth="1"/>
    <col min="7" max="7" width="13.140625" bestFit="1" customWidth="1"/>
    <col min="8" max="8" width="20.42578125" customWidth="1"/>
    <col min="9" max="9" width="21" bestFit="1" customWidth="1"/>
    <col min="10" max="10" width="23.140625" bestFit="1" customWidth="1"/>
    <col min="11" max="11" width="20.8554687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.85546875" customWidth="1"/>
    <col min="16" max="16" width="32.42578125" customWidth="1"/>
    <col min="17" max="17" width="13.28515625" bestFit="1" customWidth="1"/>
    <col min="18" max="18" width="14.7109375" bestFit="1" customWidth="1"/>
    <col min="19" max="19" width="12.85546875" customWidth="1"/>
    <col min="20" max="20" width="26.5703125" bestFit="1" customWidth="1"/>
    <col min="21" max="21" width="10.28515625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customWidth="1"/>
    <col min="42" max="42" width="42.7109375" customWidth="1"/>
    <col min="43" max="43" width="8" bestFit="1" customWidth="1"/>
    <col min="44" max="44" width="20" bestFit="1" customWidth="1"/>
    <col min="45" max="45" width="33.5703125" customWidth="1"/>
  </cols>
  <sheetData>
    <row r="1" spans="1:45" hidden="1">
      <c r="A1" t="s">
        <v>0</v>
      </c>
    </row>
    <row r="2" spans="1: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409.5">
      <c r="A8" s="14">
        <v>2017</v>
      </c>
      <c r="B8" s="14" t="s">
        <v>284</v>
      </c>
      <c r="C8" s="15" t="s">
        <v>205</v>
      </c>
      <c r="D8" s="16">
        <v>3479169.03</v>
      </c>
      <c r="E8" s="6" t="s">
        <v>206</v>
      </c>
      <c r="F8" s="14" t="s">
        <v>207</v>
      </c>
      <c r="G8" s="6" t="s">
        <v>208</v>
      </c>
      <c r="H8" s="6" t="s">
        <v>209</v>
      </c>
      <c r="I8" s="17">
        <v>42736</v>
      </c>
      <c r="J8" s="17">
        <v>43070</v>
      </c>
      <c r="K8" s="18" t="s">
        <v>210</v>
      </c>
      <c r="L8" s="6" t="s">
        <v>211</v>
      </c>
      <c r="M8" s="15" t="s">
        <v>212</v>
      </c>
      <c r="N8" s="19" t="s">
        <v>213</v>
      </c>
      <c r="O8" s="19" t="s">
        <v>214</v>
      </c>
      <c r="P8" s="6" t="s">
        <v>215</v>
      </c>
      <c r="Q8" s="15" t="s">
        <v>107</v>
      </c>
      <c r="R8" s="20">
        <v>869792.25</v>
      </c>
      <c r="S8" s="15"/>
      <c r="T8" s="15" t="s">
        <v>216</v>
      </c>
      <c r="U8" s="15" t="s">
        <v>217</v>
      </c>
      <c r="V8" s="15" t="s">
        <v>218</v>
      </c>
      <c r="W8" s="15" t="s">
        <v>219</v>
      </c>
      <c r="X8" s="21" t="s">
        <v>220</v>
      </c>
      <c r="Y8" s="6" t="s">
        <v>221</v>
      </c>
      <c r="Z8" s="14" t="s">
        <v>115</v>
      </c>
      <c r="AA8" s="15" t="s">
        <v>222</v>
      </c>
      <c r="AB8" s="15"/>
      <c r="AC8" s="15" t="s">
        <v>223</v>
      </c>
      <c r="AD8" s="14" t="s">
        <v>140</v>
      </c>
      <c r="AE8" s="14" t="s">
        <v>224</v>
      </c>
      <c r="AF8" s="14" t="s">
        <v>225</v>
      </c>
      <c r="AG8" s="14" t="s">
        <v>224</v>
      </c>
      <c r="AH8" s="14">
        <v>101</v>
      </c>
      <c r="AI8" s="14" t="s">
        <v>226</v>
      </c>
      <c r="AJ8" s="14">
        <v>7</v>
      </c>
      <c r="AK8" s="14" t="s">
        <v>193</v>
      </c>
      <c r="AL8" s="14">
        <v>29030</v>
      </c>
      <c r="AM8" s="14" t="s">
        <v>227</v>
      </c>
      <c r="AN8" s="15" t="s">
        <v>228</v>
      </c>
      <c r="AO8" s="17">
        <v>43100</v>
      </c>
      <c r="AP8" s="15" t="s">
        <v>229</v>
      </c>
      <c r="AQ8" s="14">
        <v>2017</v>
      </c>
      <c r="AR8" s="17">
        <v>43100</v>
      </c>
      <c r="AS8" s="22"/>
    </row>
    <row r="9" spans="1:45" ht="382.5">
      <c r="A9" s="14">
        <v>2017</v>
      </c>
      <c r="B9" s="14" t="s">
        <v>284</v>
      </c>
      <c r="C9" s="14" t="s">
        <v>230</v>
      </c>
      <c r="D9" s="14">
        <v>0</v>
      </c>
      <c r="E9" s="19" t="s">
        <v>231</v>
      </c>
      <c r="F9" s="23" t="s">
        <v>232</v>
      </c>
      <c r="G9" s="6" t="s">
        <v>233</v>
      </c>
      <c r="H9" s="7" t="s">
        <v>234</v>
      </c>
      <c r="I9" s="17">
        <v>42736</v>
      </c>
      <c r="J9" s="17">
        <v>43084</v>
      </c>
      <c r="K9" s="6" t="s">
        <v>235</v>
      </c>
      <c r="L9" s="6" t="s">
        <v>236</v>
      </c>
      <c r="M9" s="6" t="s">
        <v>212</v>
      </c>
      <c r="N9" s="6" t="s">
        <v>237</v>
      </c>
      <c r="O9" s="24">
        <v>0</v>
      </c>
      <c r="P9" s="6" t="s">
        <v>238</v>
      </c>
      <c r="Q9" s="15" t="s">
        <v>107</v>
      </c>
      <c r="R9" s="25"/>
      <c r="S9" s="15"/>
      <c r="T9" s="6" t="s">
        <v>239</v>
      </c>
      <c r="U9" s="23" t="s">
        <v>240</v>
      </c>
      <c r="V9" s="23" t="s">
        <v>241</v>
      </c>
      <c r="W9" s="23" t="s">
        <v>242</v>
      </c>
      <c r="X9" s="26" t="s">
        <v>243</v>
      </c>
      <c r="Y9" s="6" t="s">
        <v>221</v>
      </c>
      <c r="Z9" s="14" t="s">
        <v>115</v>
      </c>
      <c r="AA9" s="23" t="s">
        <v>244</v>
      </c>
      <c r="AB9" s="23" t="s">
        <v>223</v>
      </c>
      <c r="AC9" s="23" t="s">
        <v>223</v>
      </c>
      <c r="AD9" s="14" t="s">
        <v>140</v>
      </c>
      <c r="AE9" s="23" t="s">
        <v>245</v>
      </c>
      <c r="AF9" s="14" t="s">
        <v>225</v>
      </c>
      <c r="AG9" s="23" t="s">
        <v>245</v>
      </c>
      <c r="AH9" s="14">
        <v>101</v>
      </c>
      <c r="AI9" s="23" t="s">
        <v>246</v>
      </c>
      <c r="AJ9" s="14">
        <v>7</v>
      </c>
      <c r="AK9" s="14" t="s">
        <v>193</v>
      </c>
      <c r="AL9" s="14">
        <v>29096</v>
      </c>
      <c r="AM9" s="14">
        <v>1212687</v>
      </c>
      <c r="AN9" s="6" t="s">
        <v>247</v>
      </c>
      <c r="AO9" s="17">
        <v>43100</v>
      </c>
      <c r="AP9" s="6" t="s">
        <v>221</v>
      </c>
      <c r="AQ9" s="14">
        <v>2017</v>
      </c>
      <c r="AR9" s="17">
        <v>43100</v>
      </c>
      <c r="AS9" s="27" t="s">
        <v>285</v>
      </c>
    </row>
    <row r="10" spans="1:45" ht="77.25">
      <c r="A10" s="7">
        <v>2017</v>
      </c>
      <c r="B10" s="14" t="s">
        <v>284</v>
      </c>
      <c r="C10" s="7" t="s">
        <v>248</v>
      </c>
      <c r="D10" s="7"/>
      <c r="E10" s="7" t="s">
        <v>249</v>
      </c>
      <c r="F10" s="7" t="s">
        <v>250</v>
      </c>
      <c r="G10" s="7" t="s">
        <v>234</v>
      </c>
      <c r="H10" s="7" t="s">
        <v>234</v>
      </c>
      <c r="I10" s="10">
        <v>42278</v>
      </c>
      <c r="J10" s="10">
        <v>43403</v>
      </c>
      <c r="K10" s="7" t="s">
        <v>251</v>
      </c>
      <c r="L10" s="11" t="s">
        <v>252</v>
      </c>
      <c r="M10" s="7" t="s">
        <v>207</v>
      </c>
      <c r="N10" s="7" t="s">
        <v>253</v>
      </c>
      <c r="O10" s="7" t="s">
        <v>254</v>
      </c>
      <c r="P10" s="7" t="s">
        <v>255</v>
      </c>
      <c r="Q10" s="7" t="s">
        <v>107</v>
      </c>
      <c r="R10" s="7"/>
      <c r="S10" s="7"/>
      <c r="T10" s="11" t="s">
        <v>256</v>
      </c>
      <c r="U10" s="7" t="s">
        <v>257</v>
      </c>
      <c r="V10" s="7" t="s">
        <v>258</v>
      </c>
      <c r="W10" s="7" t="s">
        <v>259</v>
      </c>
      <c r="X10" s="28" t="s">
        <v>260</v>
      </c>
      <c r="Y10" s="7" t="s">
        <v>256</v>
      </c>
      <c r="Z10" s="7" t="s">
        <v>115</v>
      </c>
      <c r="AA10" s="7" t="s">
        <v>261</v>
      </c>
      <c r="AB10" s="7" t="s">
        <v>223</v>
      </c>
      <c r="AC10" s="7" t="s">
        <v>223</v>
      </c>
      <c r="AD10" s="7" t="s">
        <v>140</v>
      </c>
      <c r="AE10" s="7" t="s">
        <v>224</v>
      </c>
      <c r="AF10" s="14" t="s">
        <v>225</v>
      </c>
      <c r="AG10" s="11" t="s">
        <v>246</v>
      </c>
      <c r="AH10" s="7">
        <v>101</v>
      </c>
      <c r="AI10" s="7" t="s">
        <v>246</v>
      </c>
      <c r="AJ10" s="7">
        <v>7</v>
      </c>
      <c r="AK10" s="7" t="s">
        <v>193</v>
      </c>
      <c r="AL10" s="7">
        <v>29030</v>
      </c>
      <c r="AM10" s="7" t="s">
        <v>262</v>
      </c>
      <c r="AN10" s="7" t="s">
        <v>263</v>
      </c>
      <c r="AO10" s="17">
        <v>43100</v>
      </c>
      <c r="AP10" s="7" t="s">
        <v>264</v>
      </c>
      <c r="AQ10" s="7">
        <v>2017</v>
      </c>
      <c r="AR10" s="17">
        <v>43100</v>
      </c>
      <c r="AS10" s="7"/>
    </row>
    <row r="11" spans="1:45" ht="153.75">
      <c r="A11" s="7">
        <v>2017</v>
      </c>
      <c r="B11" s="14" t="s">
        <v>284</v>
      </c>
      <c r="C11" s="7" t="s">
        <v>265</v>
      </c>
      <c r="D11" s="29"/>
      <c r="E11" s="7" t="s">
        <v>249</v>
      </c>
      <c r="F11" s="7" t="s">
        <v>250</v>
      </c>
      <c r="G11" s="7" t="s">
        <v>234</v>
      </c>
      <c r="H11" s="7" t="s">
        <v>234</v>
      </c>
      <c r="I11" s="10">
        <v>42278</v>
      </c>
      <c r="J11" s="10">
        <v>43403</v>
      </c>
      <c r="K11" s="12" t="s">
        <v>266</v>
      </c>
      <c r="L11" s="13" t="s">
        <v>267</v>
      </c>
      <c r="M11" s="7" t="s">
        <v>207</v>
      </c>
      <c r="N11" s="11" t="s">
        <v>268</v>
      </c>
      <c r="O11" s="8" t="s">
        <v>269</v>
      </c>
      <c r="P11" s="9" t="s">
        <v>255</v>
      </c>
      <c r="Q11" s="7" t="s">
        <v>107</v>
      </c>
      <c r="R11" s="7"/>
      <c r="S11" s="7"/>
      <c r="T11" s="7" t="s">
        <v>256</v>
      </c>
      <c r="U11" s="7" t="s">
        <v>257</v>
      </c>
      <c r="V11" s="7" t="s">
        <v>258</v>
      </c>
      <c r="W11" s="7" t="s">
        <v>259</v>
      </c>
      <c r="X11" s="28" t="s">
        <v>260</v>
      </c>
      <c r="Y11" s="8" t="s">
        <v>256</v>
      </c>
      <c r="Z11" s="7" t="s">
        <v>115</v>
      </c>
      <c r="AA11" s="7" t="s">
        <v>261</v>
      </c>
      <c r="AB11" s="7" t="s">
        <v>223</v>
      </c>
      <c r="AC11" s="7" t="s">
        <v>223</v>
      </c>
      <c r="AD11" s="7" t="s">
        <v>140</v>
      </c>
      <c r="AE11" s="7" t="s">
        <v>224</v>
      </c>
      <c r="AF11" s="14" t="s">
        <v>225</v>
      </c>
      <c r="AG11" s="7" t="s">
        <v>246</v>
      </c>
      <c r="AH11" s="7">
        <v>101</v>
      </c>
      <c r="AI11" s="7" t="s">
        <v>246</v>
      </c>
      <c r="AJ11" s="7">
        <v>7</v>
      </c>
      <c r="AK11" s="7" t="s">
        <v>193</v>
      </c>
      <c r="AL11" s="7">
        <v>29030</v>
      </c>
      <c r="AM11" s="7" t="s">
        <v>270</v>
      </c>
      <c r="AN11" s="7" t="s">
        <v>263</v>
      </c>
      <c r="AO11" s="17">
        <v>43100</v>
      </c>
      <c r="AP11" s="7" t="s">
        <v>271</v>
      </c>
      <c r="AQ11" s="7">
        <v>2017</v>
      </c>
      <c r="AR11" s="17">
        <v>43100</v>
      </c>
      <c r="AS11" s="7"/>
    </row>
    <row r="12" spans="1:45" ht="243">
      <c r="A12" s="7">
        <v>2017</v>
      </c>
      <c r="B12" s="14" t="s">
        <v>284</v>
      </c>
      <c r="C12" s="12" t="s">
        <v>272</v>
      </c>
      <c r="D12" s="7"/>
      <c r="E12" s="7" t="s">
        <v>249</v>
      </c>
      <c r="F12" s="7" t="s">
        <v>250</v>
      </c>
      <c r="G12" s="7" t="s">
        <v>234</v>
      </c>
      <c r="H12" s="7" t="s">
        <v>234</v>
      </c>
      <c r="I12" s="10">
        <v>42278</v>
      </c>
      <c r="J12" s="10">
        <v>43403</v>
      </c>
      <c r="K12" s="12" t="s">
        <v>273</v>
      </c>
      <c r="L12" s="5" t="s">
        <v>274</v>
      </c>
      <c r="M12" s="7" t="s">
        <v>207</v>
      </c>
      <c r="N12" s="5" t="s">
        <v>275</v>
      </c>
      <c r="O12" s="7" t="s">
        <v>276</v>
      </c>
      <c r="P12" s="7"/>
      <c r="Q12" s="7" t="s">
        <v>107</v>
      </c>
      <c r="R12" s="7"/>
      <c r="S12" s="7"/>
      <c r="T12" s="7" t="s">
        <v>256</v>
      </c>
      <c r="U12" s="7" t="s">
        <v>257</v>
      </c>
      <c r="V12" s="7" t="s">
        <v>258</v>
      </c>
      <c r="W12" s="7" t="s">
        <v>259</v>
      </c>
      <c r="X12" s="28" t="s">
        <v>260</v>
      </c>
      <c r="Y12" s="7" t="s">
        <v>256</v>
      </c>
      <c r="Z12" s="7" t="s">
        <v>115</v>
      </c>
      <c r="AA12" s="7" t="s">
        <v>261</v>
      </c>
      <c r="AB12" s="7" t="s">
        <v>223</v>
      </c>
      <c r="AC12" s="7" t="s">
        <v>223</v>
      </c>
      <c r="AD12" s="7" t="s">
        <v>140</v>
      </c>
      <c r="AE12" s="7" t="s">
        <v>224</v>
      </c>
      <c r="AF12" s="14" t="s">
        <v>225</v>
      </c>
      <c r="AG12" s="7" t="s">
        <v>246</v>
      </c>
      <c r="AH12" s="7">
        <v>101</v>
      </c>
      <c r="AI12" s="7" t="s">
        <v>246</v>
      </c>
      <c r="AJ12" s="7">
        <v>7</v>
      </c>
      <c r="AK12" s="7" t="s">
        <v>193</v>
      </c>
      <c r="AL12" s="7">
        <v>29030</v>
      </c>
      <c r="AM12" s="7" t="s">
        <v>277</v>
      </c>
      <c r="AN12" s="7" t="s">
        <v>263</v>
      </c>
      <c r="AO12" s="17">
        <v>43100</v>
      </c>
      <c r="AP12" s="7" t="s">
        <v>256</v>
      </c>
      <c r="AQ12" s="7">
        <v>2017</v>
      </c>
      <c r="AR12" s="17">
        <v>43100</v>
      </c>
      <c r="AS12" s="7"/>
    </row>
    <row r="13" spans="1:45" ht="64.5">
      <c r="A13" s="7">
        <v>2017</v>
      </c>
      <c r="B13" s="14" t="s">
        <v>284</v>
      </c>
      <c r="C13" s="7" t="s">
        <v>278</v>
      </c>
      <c r="D13" s="29"/>
      <c r="E13" s="7" t="s">
        <v>249</v>
      </c>
      <c r="F13" s="7" t="s">
        <v>250</v>
      </c>
      <c r="G13" s="7" t="s">
        <v>234</v>
      </c>
      <c r="H13" s="7" t="s">
        <v>234</v>
      </c>
      <c r="I13" s="10">
        <v>42278</v>
      </c>
      <c r="J13" s="10">
        <v>43403</v>
      </c>
      <c r="K13" s="12" t="s">
        <v>279</v>
      </c>
      <c r="L13" s="11" t="s">
        <v>280</v>
      </c>
      <c r="M13" s="7" t="s">
        <v>207</v>
      </c>
      <c r="N13" s="7" t="s">
        <v>281</v>
      </c>
      <c r="O13" s="7" t="s">
        <v>282</v>
      </c>
      <c r="P13" s="7" t="s">
        <v>255</v>
      </c>
      <c r="Q13" s="7" t="s">
        <v>107</v>
      </c>
      <c r="R13" s="7"/>
      <c r="S13" s="7"/>
      <c r="T13" s="7" t="s">
        <v>256</v>
      </c>
      <c r="U13" s="7" t="s">
        <v>257</v>
      </c>
      <c r="V13" s="7" t="s">
        <v>258</v>
      </c>
      <c r="W13" s="7" t="s">
        <v>259</v>
      </c>
      <c r="X13" s="28" t="s">
        <v>260</v>
      </c>
      <c r="Y13" s="7" t="s">
        <v>256</v>
      </c>
      <c r="Z13" s="7" t="s">
        <v>115</v>
      </c>
      <c r="AA13" s="7" t="s">
        <v>283</v>
      </c>
      <c r="AB13" s="7" t="s">
        <v>223</v>
      </c>
      <c r="AC13" s="7" t="s">
        <v>223</v>
      </c>
      <c r="AD13" s="7" t="s">
        <v>140</v>
      </c>
      <c r="AE13" s="7" t="s">
        <v>224</v>
      </c>
      <c r="AF13" s="14" t="s">
        <v>225</v>
      </c>
      <c r="AG13" s="7" t="s">
        <v>246</v>
      </c>
      <c r="AH13" s="7">
        <v>101</v>
      </c>
      <c r="AI13" s="7" t="s">
        <v>246</v>
      </c>
      <c r="AJ13" s="7">
        <v>7</v>
      </c>
      <c r="AK13" s="7" t="s">
        <v>193</v>
      </c>
      <c r="AL13" s="7">
        <v>29030</v>
      </c>
      <c r="AM13" s="7" t="s">
        <v>277</v>
      </c>
      <c r="AN13" s="7" t="s">
        <v>263</v>
      </c>
      <c r="AO13" s="17">
        <v>43100</v>
      </c>
      <c r="AP13" s="7" t="s">
        <v>256</v>
      </c>
      <c r="AQ13" s="7">
        <v>2017</v>
      </c>
      <c r="AR13" s="17">
        <v>43100</v>
      </c>
      <c r="AS13" s="7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9" r:id="rId1"/>
    <hyperlink ref="X10" r:id="rId2"/>
    <hyperlink ref="X11:X13" r:id="rId3" display="cesar.castellanos@dif.tuxtla.gob.mx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2018-01-12T17:43:04Z</dcterms:created>
  <dcterms:modified xsi:type="dcterms:W3CDTF">2018-02-01T19:35:55Z</dcterms:modified>
</cp:coreProperties>
</file>