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<sst xmlns="http://schemas.openxmlformats.org/spreadsheetml/2006/main" count="2030" uniqueCount="697">
  <si>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</si>
  <si>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</si>
  <si>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</si>
  <si>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</si>
  <si>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</si>
  <si>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</si>
  <si>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</si>
  <si>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</si>
  <si>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</si>
  <si>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</si>
  <si>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</si>
  <si>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</si>
  <si>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</si>
  <si>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</si>
  <si>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</si>
  <si>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</si>
  <si>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</si>
  <si>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</si>
  <si>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</si>
  <si>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</si>
  <si>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</si>
  <si>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</si>
  <si>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</si>
  <si>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</si>
  <si>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</si>
  <si>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</si>
  <si>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</si>
  <si>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</si>
  <si>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</si>
  <si>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</si>
  <si>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</si>
  <si>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</si>
  <si>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</si>
  <si>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</si>
  <si>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</si>
  <si>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</si>
  <si>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</si>
  <si>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</si>
  <si>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</si>
  <si>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</si>
  <si>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</si>
  <si>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</si>
  <si>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</si>
  <si>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</si>
  <si>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</si>
  <si>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</si>
  <si>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</si>
  <si>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</si>
  <si>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</si>
  <si>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</si>
  <si>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</si>
  <si>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</si>
  <si>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</si>
  <si>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</si>
  <si>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</si>
  <si>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</si>
  <si>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</si>
  <si>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</si>
  <si>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</si>
  <si>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</si>
  <si>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</si>
  <si>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</si>
  <si>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</si>
  <si>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</si>
  <si>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</si>
  <si>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</si>
  <si>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</si>
  <si>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</si>
  <si>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</si>
  <si>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</si>
  <si>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</si>
  <si>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</si>
  <si>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</si>
  <si>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</si>
  <si>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</si>
  <si>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</si>
  <si>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</si>
  <si>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</si>
  <si>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</si>
  <si>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</si>
  <si>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</si>
  <si>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</si>
  <si>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</si>
  <si>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</si>
  <si>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</si>
  <si>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</si>
  <si>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</si>
  <si>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</si>
  <si>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</si>
  <si>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</si>
  <si>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</si>
  <si>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</si>
  <si>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</si>
  <si>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</si>
  <si>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</si>
  <si>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</si>
  <si>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29475</t>
  </si>
  <si>
    <t>TITULO</t>
  </si>
  <si>
    <t>NOMBRE CORTO</t>
  </si>
  <si>
    <t>DESCRIPCION</t>
  </si>
  <si>
    <t>Directorio de Servidores Publicos</t>
  </si>
  <si>
    <t>LTAIPECH74FVII</t>
  </si>
  <si>
    <t>1</t>
  </si>
  <si>
    <t>4</t>
  </si>
  <si>
    <t>9</t>
  </si>
  <si>
    <t>2</t>
  </si>
  <si>
    <t>12</t>
  </si>
  <si>
    <t>13</t>
  </si>
  <si>
    <t>14</t>
  </si>
  <si>
    <t>132628</t>
  </si>
  <si>
    <t>132629</t>
  </si>
  <si>
    <t>132630</t>
  </si>
  <si>
    <t>132631</t>
  </si>
  <si>
    <t>132632</t>
  </si>
  <si>
    <t>132633</t>
  </si>
  <si>
    <t>132649</t>
  </si>
  <si>
    <t>132651</t>
  </si>
  <si>
    <t>132645</t>
  </si>
  <si>
    <t>132634</t>
  </si>
  <si>
    <t>132635</t>
  </si>
  <si>
    <t>132652</t>
  </si>
  <si>
    <t>132646</t>
  </si>
  <si>
    <t>132642</t>
  </si>
  <si>
    <t>132647</t>
  </si>
  <si>
    <t>132643</t>
  </si>
  <si>
    <t>132636</t>
  </si>
  <si>
    <t>132644</t>
  </si>
  <si>
    <t>132653</t>
  </si>
  <si>
    <t>132637</t>
  </si>
  <si>
    <t>132638</t>
  </si>
  <si>
    <t>132640</t>
  </si>
  <si>
    <t>132648</t>
  </si>
  <si>
    <t>132650</t>
  </si>
  <si>
    <t>132641</t>
  </si>
  <si>
    <t>132654</t>
  </si>
  <si>
    <t>132655</t>
  </si>
  <si>
    <t>132656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</si>
  <si>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</si>
  <si>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</si>
  <si>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</si>
  <si>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</si>
  <si>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</si>
  <si>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</si>
  <si>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</si>
  <si>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</si>
  <si>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</si>
  <si>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</si>
  <si>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</si>
  <si>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</si>
  <si>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</si>
  <si>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</si>
  <si>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</si>
  <si>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</si>
  <si>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</si>
  <si>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</si>
  <si>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</si>
  <si>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</si>
  <si>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</si>
  <si>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</si>
  <si>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</si>
  <si>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</si>
  <si>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</si>
  <si>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</si>
  <si>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</si>
  <si>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</si>
  <si>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</si>
  <si>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A010</t>
  </si>
  <si>
    <t>A011</t>
  </si>
  <si>
    <t>Presidente Municipal Constitucional</t>
  </si>
  <si>
    <t>Director G</t>
  </si>
  <si>
    <t>Secretario</t>
  </si>
  <si>
    <t>Coordinador E</t>
  </si>
  <si>
    <t>Coordinador de Comunicacion Social</t>
  </si>
  <si>
    <t>Director D</t>
  </si>
  <si>
    <t>Director E</t>
  </si>
  <si>
    <t>Oficial</t>
  </si>
  <si>
    <t>Director F</t>
  </si>
  <si>
    <t>Sindico del H. Ayuntamiento</t>
  </si>
  <si>
    <t>1er Regidor</t>
  </si>
  <si>
    <t>2da Regidora</t>
  </si>
  <si>
    <t>3er Regidor</t>
  </si>
  <si>
    <t>4ta Regidora</t>
  </si>
  <si>
    <t>5to Regidor</t>
  </si>
  <si>
    <t>6ta Regidora</t>
  </si>
  <si>
    <t>7mo Regidor</t>
  </si>
  <si>
    <t>8va Regidora</t>
  </si>
  <si>
    <t>9na Regidora</t>
  </si>
  <si>
    <t>10o Regidor</t>
  </si>
  <si>
    <t xml:space="preserve">11a Regidora </t>
  </si>
  <si>
    <t xml:space="preserve">12o Regidor </t>
  </si>
  <si>
    <t>13a Regidora</t>
  </si>
  <si>
    <t>14a Regidora</t>
  </si>
  <si>
    <t>Secretario Municipal</t>
  </si>
  <si>
    <t>Tesorera</t>
  </si>
  <si>
    <t>Director B</t>
  </si>
  <si>
    <t>Coordinador</t>
  </si>
  <si>
    <t>Director C</t>
  </si>
  <si>
    <t>Director "G"</t>
  </si>
  <si>
    <t>Comisario</t>
  </si>
  <si>
    <t>Oficial Mayor</t>
  </si>
  <si>
    <t>Director "A"</t>
  </si>
  <si>
    <t>Director</t>
  </si>
  <si>
    <t>Luis Fernando</t>
  </si>
  <si>
    <t>Carlos Enrique</t>
  </si>
  <si>
    <t>Ariosto Raul</t>
  </si>
  <si>
    <t>Juan Manuel</t>
  </si>
  <si>
    <t>Luis Eduardo</t>
  </si>
  <si>
    <t>Enrique Alfonso</t>
  </si>
  <si>
    <t>Rodrigo</t>
  </si>
  <si>
    <t>vacante</t>
  </si>
  <si>
    <t>Ramiro Alberto</t>
  </si>
  <si>
    <t>Silvia Arely</t>
  </si>
  <si>
    <t>Adrian Alberto</t>
  </si>
  <si>
    <t>Olga Mabel</t>
  </si>
  <si>
    <t>Julia Adriana</t>
  </si>
  <si>
    <t>Laura</t>
  </si>
  <si>
    <t>Sergio Alberto</t>
  </si>
  <si>
    <t>Gloria Guadalupe</t>
  </si>
  <si>
    <t>Luis Javier</t>
  </si>
  <si>
    <t>Mara Orfilia</t>
  </si>
  <si>
    <t>Ivan Robert</t>
  </si>
  <si>
    <t>Victoria Isabel</t>
  </si>
  <si>
    <t>Felipe de Jesus</t>
  </si>
  <si>
    <t>Maria Paulina</t>
  </si>
  <si>
    <t>Carlos</t>
  </si>
  <si>
    <t>Sarai</t>
  </si>
  <si>
    <t>Silverio Humberto</t>
  </si>
  <si>
    <t>Catalina Graciela</t>
  </si>
  <si>
    <t>Jovannie Maricela</t>
  </si>
  <si>
    <t xml:space="preserve">Gabriel   </t>
  </si>
  <si>
    <t>Ada Luisa</t>
  </si>
  <si>
    <t>Jose Javier</t>
  </si>
  <si>
    <t xml:space="preserve">Maria </t>
  </si>
  <si>
    <t>Beatriz Eugenia</t>
  </si>
  <si>
    <t>Magda Elizabeth</t>
  </si>
  <si>
    <t xml:space="preserve">Luis Fernando </t>
  </si>
  <si>
    <t xml:space="preserve">Andres </t>
  </si>
  <si>
    <t>Jose Gilberto</t>
  </si>
  <si>
    <t>Manuel Javier</t>
  </si>
  <si>
    <t>Maria Cristina</t>
  </si>
  <si>
    <t>Edmundo</t>
  </si>
  <si>
    <t>Miguel angel</t>
  </si>
  <si>
    <t>Bertha Aracely</t>
  </si>
  <si>
    <t>Glenny Ivan</t>
  </si>
  <si>
    <t>Elubid</t>
  </si>
  <si>
    <t>Jorge</t>
  </si>
  <si>
    <t>William Alberto</t>
  </si>
  <si>
    <t>Carlos Alberto</t>
  </si>
  <si>
    <t>Jose Ricardo</t>
  </si>
  <si>
    <t>Carlos Humberto</t>
  </si>
  <si>
    <t>Sofia Elisa alexandra Guadalupe</t>
  </si>
  <si>
    <t xml:space="preserve">Moises </t>
  </si>
  <si>
    <t>Miguel Armando</t>
  </si>
  <si>
    <t>Damian</t>
  </si>
  <si>
    <t>Hugo Alejandro</t>
  </si>
  <si>
    <t>Gustavo Adolfo</t>
  </si>
  <si>
    <t xml:space="preserve">Jose Luis </t>
  </si>
  <si>
    <t>Roger Vidal</t>
  </si>
  <si>
    <t>Edgar Ivan</t>
  </si>
  <si>
    <t>Guadalupe</t>
  </si>
  <si>
    <t>Julio Cesar</t>
  </si>
  <si>
    <t>Luis Humberto</t>
  </si>
  <si>
    <t>Carlos Othoniel</t>
  </si>
  <si>
    <t>Jorge Alberto</t>
  </si>
  <si>
    <t>Jose Romeo</t>
  </si>
  <si>
    <t>Francisco Jose</t>
  </si>
  <si>
    <t>Jorge Arturo</t>
  </si>
  <si>
    <t>Francisco Javier</t>
  </si>
  <si>
    <t>Ranulfo</t>
  </si>
  <si>
    <t>Guadalupe del Carmen</t>
  </si>
  <si>
    <t>Maria Guadalupe</t>
  </si>
  <si>
    <t>Rodolfo Yamil</t>
  </si>
  <si>
    <t xml:space="preserve">Marco Antonio </t>
  </si>
  <si>
    <t>Penelope</t>
  </si>
  <si>
    <t>Robinson Armando</t>
  </si>
  <si>
    <t>Marco Antonio</t>
  </si>
  <si>
    <t>Hilda Beatriz</t>
  </si>
  <si>
    <t>Ahmed Jamil</t>
  </si>
  <si>
    <t>Cesar Arturo</t>
  </si>
  <si>
    <t>Francisco Felipe</t>
  </si>
  <si>
    <t>Madain</t>
  </si>
  <si>
    <t>Wagner</t>
  </si>
  <si>
    <t>Alejandro</t>
  </si>
  <si>
    <t>Jose Alberto</t>
  </si>
  <si>
    <t>Ricardo Hermilo</t>
  </si>
  <si>
    <t xml:space="preserve">Sergio           </t>
  </si>
  <si>
    <t>Maria Enriqueta</t>
  </si>
  <si>
    <t>Elvia Elizabeth</t>
  </si>
  <si>
    <t>Emmanuel Belisario de Jesus</t>
  </si>
  <si>
    <t>Rene Fabian</t>
  </si>
  <si>
    <t>Adulfo</t>
  </si>
  <si>
    <t>Justa Francisca</t>
  </si>
  <si>
    <t>Christian Alexis</t>
  </si>
  <si>
    <t>Roxana</t>
  </si>
  <si>
    <t xml:space="preserve">Manuel Ernesto </t>
  </si>
  <si>
    <t>Adolfo Alejandro</t>
  </si>
  <si>
    <t>Neiman</t>
  </si>
  <si>
    <t xml:space="preserve">Maria del Carmen </t>
  </si>
  <si>
    <t xml:space="preserve">Edgar </t>
  </si>
  <si>
    <t>Carlos Cesar</t>
  </si>
  <si>
    <t>Sergio Luis</t>
  </si>
  <si>
    <t>Castellanos</t>
  </si>
  <si>
    <t>Esquinca</t>
  </si>
  <si>
    <t xml:space="preserve">Castillejos </t>
  </si>
  <si>
    <t xml:space="preserve">Lopez </t>
  </si>
  <si>
    <t>Lozano</t>
  </si>
  <si>
    <t xml:space="preserve">Hernandez </t>
  </si>
  <si>
    <t>Castañeda</t>
  </si>
  <si>
    <t>Montoya</t>
  </si>
  <si>
    <t>Diaz</t>
  </si>
  <si>
    <t>Sanchez</t>
  </si>
  <si>
    <t>Lopez</t>
  </si>
  <si>
    <t>Cantoral</t>
  </si>
  <si>
    <t xml:space="preserve">Lobato </t>
  </si>
  <si>
    <t>Gamboa</t>
  </si>
  <si>
    <t>Rodriguez</t>
  </si>
  <si>
    <t>Interiano</t>
  </si>
  <si>
    <t>de Leon</t>
  </si>
  <si>
    <t xml:space="preserve">Rincon </t>
  </si>
  <si>
    <t xml:space="preserve">Granda </t>
  </si>
  <si>
    <t xml:space="preserve">Mota </t>
  </si>
  <si>
    <t>Molano</t>
  </si>
  <si>
    <t xml:space="preserve">Aguilar </t>
  </si>
  <si>
    <t xml:space="preserve">Almazan </t>
  </si>
  <si>
    <t>Licea</t>
  </si>
  <si>
    <t>Ibarra</t>
  </si>
  <si>
    <t xml:space="preserve">Leon </t>
  </si>
  <si>
    <t>Velazquez</t>
  </si>
  <si>
    <t xml:space="preserve">Moran </t>
  </si>
  <si>
    <t>Mandiola</t>
  </si>
  <si>
    <t>Tovilla</t>
  </si>
  <si>
    <t xml:space="preserve">Jan </t>
  </si>
  <si>
    <t>Espinosa</t>
  </si>
  <si>
    <t>Vazquez</t>
  </si>
  <si>
    <t>Treviño</t>
  </si>
  <si>
    <t xml:space="preserve">Palomeque </t>
  </si>
  <si>
    <t>Roman</t>
  </si>
  <si>
    <t>Consospo</t>
  </si>
  <si>
    <t>Padilla</t>
  </si>
  <si>
    <t>Zavala</t>
  </si>
  <si>
    <t>Fuentes</t>
  </si>
  <si>
    <t>Flores</t>
  </si>
  <si>
    <t>Ramos</t>
  </si>
  <si>
    <t>Cruz</t>
  </si>
  <si>
    <t>Cordova</t>
  </si>
  <si>
    <t xml:space="preserve">Yescas </t>
  </si>
  <si>
    <t>Grajales</t>
  </si>
  <si>
    <t>Martinez</t>
  </si>
  <si>
    <t>Gomez</t>
  </si>
  <si>
    <t>Albores</t>
  </si>
  <si>
    <t>Garcia</t>
  </si>
  <si>
    <t>Estrada</t>
  </si>
  <si>
    <t>Cacerez</t>
  </si>
  <si>
    <t>Aquino</t>
  </si>
  <si>
    <t>Lara</t>
  </si>
  <si>
    <t>Maza</t>
  </si>
  <si>
    <t>Betancourt</t>
  </si>
  <si>
    <t>Pedrero</t>
  </si>
  <si>
    <t>Malpica</t>
  </si>
  <si>
    <t>Gutierrez</t>
  </si>
  <si>
    <t>Dominguez</t>
  </si>
  <si>
    <t>Chavez</t>
  </si>
  <si>
    <t xml:space="preserve">Alfaro </t>
  </si>
  <si>
    <t>Gutu</t>
  </si>
  <si>
    <t>Bermudez</t>
  </si>
  <si>
    <t>Coello</t>
  </si>
  <si>
    <t xml:space="preserve">Lara </t>
  </si>
  <si>
    <t xml:space="preserve">Balbuena </t>
  </si>
  <si>
    <t>Barajas</t>
  </si>
  <si>
    <t>Najera</t>
  </si>
  <si>
    <t>alvarez</t>
  </si>
  <si>
    <t>Escobedo</t>
  </si>
  <si>
    <t>Mendoza</t>
  </si>
  <si>
    <t>Colmenares</t>
  </si>
  <si>
    <t>Hernadez</t>
  </si>
  <si>
    <t>Tovar</t>
  </si>
  <si>
    <t>Burelo</t>
  </si>
  <si>
    <t>Hernandez</t>
  </si>
  <si>
    <t>Palacios</t>
  </si>
  <si>
    <t>Arevalo</t>
  </si>
  <si>
    <t>Guillen</t>
  </si>
  <si>
    <t xml:space="preserve">Ornelas </t>
  </si>
  <si>
    <t>Montesinos</t>
  </si>
  <si>
    <t>Sarmiento</t>
  </si>
  <si>
    <t>Escobar</t>
  </si>
  <si>
    <t xml:space="preserve">camacho </t>
  </si>
  <si>
    <t>Morales</t>
  </si>
  <si>
    <t>Cal y Mayor</t>
  </si>
  <si>
    <t>Cancino</t>
  </si>
  <si>
    <t>Acuña</t>
  </si>
  <si>
    <t>Robles</t>
  </si>
  <si>
    <t>Santiago</t>
  </si>
  <si>
    <t>Cervantes</t>
  </si>
  <si>
    <t>Perez</t>
  </si>
  <si>
    <t>Marina</t>
  </si>
  <si>
    <t>Reyes</t>
  </si>
  <si>
    <t>Ozuna</t>
  </si>
  <si>
    <t>Galvez</t>
  </si>
  <si>
    <t>Camacho</t>
  </si>
  <si>
    <t>Carrillo</t>
  </si>
  <si>
    <t>Pastrana</t>
  </si>
  <si>
    <t>Conde</t>
  </si>
  <si>
    <t>Medina</t>
  </si>
  <si>
    <t>Torres</t>
  </si>
  <si>
    <t>Bonilla</t>
  </si>
  <si>
    <t>Gallardo</t>
  </si>
  <si>
    <t>Aramoni</t>
  </si>
  <si>
    <t>Totoricaguena</t>
  </si>
  <si>
    <t>Gonzalez</t>
  </si>
  <si>
    <t>Arguello</t>
  </si>
  <si>
    <t>Chacon</t>
  </si>
  <si>
    <t>Castro</t>
  </si>
  <si>
    <t>Rincon</t>
  </si>
  <si>
    <t>Maldonado</t>
  </si>
  <si>
    <t>Kobeh</t>
  </si>
  <si>
    <t>Zenteno</t>
  </si>
  <si>
    <t>Altamirano</t>
  </si>
  <si>
    <t>Nuñez</t>
  </si>
  <si>
    <t>Monterrosa</t>
  </si>
  <si>
    <t>Gris</t>
  </si>
  <si>
    <t>Zea</t>
  </si>
  <si>
    <t>Rodas</t>
  </si>
  <si>
    <t>Cortez</t>
  </si>
  <si>
    <t>Suarez</t>
  </si>
  <si>
    <t>Salazar</t>
  </si>
  <si>
    <t>Ruiz</t>
  </si>
  <si>
    <t>Miranda</t>
  </si>
  <si>
    <t>Mota</t>
  </si>
  <si>
    <t>Andrade</t>
  </si>
  <si>
    <t>Lemuz</t>
  </si>
  <si>
    <t>Zebadua</t>
  </si>
  <si>
    <t>Habib</t>
  </si>
  <si>
    <t>Gordillo</t>
  </si>
  <si>
    <t>Coutiño</t>
  </si>
  <si>
    <t>de la Cruz</t>
  </si>
  <si>
    <t>Campos</t>
  </si>
  <si>
    <t>Osorio</t>
  </si>
  <si>
    <t>Choel</t>
  </si>
  <si>
    <t>Jacobo</t>
  </si>
  <si>
    <t>Jimenez</t>
  </si>
  <si>
    <t>Ortega</t>
  </si>
  <si>
    <t>Melgar</t>
  </si>
  <si>
    <t>Borges</t>
  </si>
  <si>
    <t>Dahmlow</t>
  </si>
  <si>
    <t>de Paz</t>
  </si>
  <si>
    <t>Prieto</t>
  </si>
  <si>
    <t>Joachin</t>
  </si>
  <si>
    <t>Mendez</t>
  </si>
  <si>
    <t>Rico</t>
  </si>
  <si>
    <t>Despacho del Presidente Municipal</t>
  </si>
  <si>
    <t>Coordinador de Asesores de Presidencia</t>
  </si>
  <si>
    <t>Coordinador de Relaciones Publicas</t>
  </si>
  <si>
    <t>Coordinador de Relaciones Interinstitucionales</t>
  </si>
  <si>
    <t>Coordinacion General de Politica Fiscal</t>
  </si>
  <si>
    <t>Coordinacion de Atencion Ciudadana</t>
  </si>
  <si>
    <t>Coordinador de Acceso a la informacion Publica</t>
  </si>
  <si>
    <t>Sindicatura</t>
  </si>
  <si>
    <t>Direccion de Control y Seguimiento Nomativo</t>
  </si>
  <si>
    <t>Direccion de Supervision de Cuenta Publica</t>
  </si>
  <si>
    <t>Coordinacion de Regidores</t>
  </si>
  <si>
    <t>Secretaria de General del Ayuntamiento</t>
  </si>
  <si>
    <t>Direccion del Ayuntamiento</t>
  </si>
  <si>
    <t>Direccion Juridica</t>
  </si>
  <si>
    <t>Direccion de Tenencia de la Tierra</t>
  </si>
  <si>
    <t>Tesoreria Municipal</t>
  </si>
  <si>
    <t>Direccion Financiera y Contable</t>
  </si>
  <si>
    <t>Direccion de Financiamiento para el Desarrollo</t>
  </si>
  <si>
    <t>Contraloria Municipal</t>
  </si>
  <si>
    <t>Direccion de Verificacion y Auditorias a la Obra Publica</t>
  </si>
  <si>
    <t>Direccion de Auditorias a Fondos Fral., Estatales y Mpals.</t>
  </si>
  <si>
    <t>Direccion de Responsabilidades y Registro Patrimonial</t>
  </si>
  <si>
    <t>Secretaria de Planeacion para el Desarrollo Sustentable</t>
  </si>
  <si>
    <t>Direccion de Planeacion Estrategica</t>
  </si>
  <si>
    <t>Direccion de Geografia y Estadistica</t>
  </si>
  <si>
    <t>Secretaria de Obras Publicas Municipal</t>
  </si>
  <si>
    <t>Direccion de Infraestructura</t>
  </si>
  <si>
    <t>Direccion de Proyectos</t>
  </si>
  <si>
    <t>Direccion de Costos y Concursos</t>
  </si>
  <si>
    <t>Direccion de Obras Viales</t>
  </si>
  <si>
    <t>Secretaria de Desarrollo Social y Educacion</t>
  </si>
  <si>
    <t>Direccion de Participacion Ciudadana</t>
  </si>
  <si>
    <t>Direccion del Instituto del Deporte Tuxtleco</t>
  </si>
  <si>
    <t>Direccion de Difusion Cultural</t>
  </si>
  <si>
    <t>Instituto de la Juventud y del Emprendimiento</t>
  </si>
  <si>
    <t>Direccion de Fomento Economico</t>
  </si>
  <si>
    <t>Direccion de Economia Social</t>
  </si>
  <si>
    <t>Secretaria de Salud Municipal</t>
  </si>
  <si>
    <t>Director de Servicios Medicos</t>
  </si>
  <si>
    <t>Direccion de Verificaciones y Clausuras</t>
  </si>
  <si>
    <t>Direccion de Proteccion Contra Riesgos Sanitarios</t>
  </si>
  <si>
    <t>Oficialia Mayor</t>
  </si>
  <si>
    <t>Direccion de Recursos Humanos</t>
  </si>
  <si>
    <t>Direccion de Recursos Materiales, Servicios Generales y Patrimonio Municipal</t>
  </si>
  <si>
    <t>Direccion de Adquisiciones</t>
  </si>
  <si>
    <t>Secretaria de Servicios Municipales</t>
  </si>
  <si>
    <t>Direccion de Alumbrado Publico</t>
  </si>
  <si>
    <t>Direccion de areas Verdes</t>
  </si>
  <si>
    <t>Direccion de Limpia y Alumbrado Publico</t>
  </si>
  <si>
    <t>Direccion de Mercados y Panteones</t>
  </si>
  <si>
    <t>Secretaria de Desarrollo Urbano Municipal</t>
  </si>
  <si>
    <t>Direccion de Control Urbano</t>
  </si>
  <si>
    <t>Direccion de Ordenamiento Territorial</t>
  </si>
  <si>
    <t>Secretaria para la Igualdad de las Mujeres</t>
  </si>
  <si>
    <t>Secretaria de Proteccion Civil Municipal</t>
  </si>
  <si>
    <t>Direccion de Proteccion Civil</t>
  </si>
  <si>
    <t>Director de Administracion de Emergencia y Capacitacion</t>
  </si>
  <si>
    <t>Contraloria Social</t>
  </si>
  <si>
    <t>Direccion de Servicios Educativos</t>
  </si>
  <si>
    <t>Direccion de Procedimientos Juridicos</t>
  </si>
  <si>
    <t>Direccion Juridica y Control Ambiental</t>
  </si>
  <si>
    <t>Direccion de Cultura Vial y Fomento Ambiental</t>
  </si>
  <si>
    <t>Direccion de proyectos Climaticos y Mobilidad Urbana</t>
  </si>
  <si>
    <t>Secretaria de seguridad Publica</t>
  </si>
  <si>
    <t>Direccion de Promocion de la igualdad</t>
  </si>
  <si>
    <t>Central</t>
  </si>
  <si>
    <t>1a Sur</t>
  </si>
  <si>
    <t>Ignacio Zaragoza</t>
  </si>
  <si>
    <t>Rosa del Poniente</t>
  </si>
  <si>
    <t>2a norte</t>
  </si>
  <si>
    <t>13 poniente</t>
  </si>
  <si>
    <t>Norte</t>
  </si>
  <si>
    <t>Clinica de la Mujer</t>
  </si>
  <si>
    <t>1a sur poniente</t>
  </si>
  <si>
    <t>1a sur</t>
  </si>
  <si>
    <t>ND</t>
  </si>
  <si>
    <t>Centro</t>
  </si>
  <si>
    <t>24 de junio</t>
  </si>
  <si>
    <t>Moctezuma</t>
  </si>
  <si>
    <t>Retiro</t>
  </si>
  <si>
    <t>San Jose Teran</t>
  </si>
  <si>
    <t>Teran</t>
  </si>
  <si>
    <t>0001</t>
  </si>
  <si>
    <t>Tuxtla Gutierrez</t>
  </si>
  <si>
    <t>(961) 6125511  ext. 2000</t>
  </si>
  <si>
    <t>(961) 6125511  ext. 2140</t>
  </si>
  <si>
    <t>(961) 6125511  ext. 2006</t>
  </si>
  <si>
    <t>(961) 6125511  ext. 2032</t>
  </si>
  <si>
    <t>(961) 6125511  ext. 2013</t>
  </si>
  <si>
    <t>(961) 6125511  ext. 2017</t>
  </si>
  <si>
    <t>(961) 6125511   ext.2031</t>
  </si>
  <si>
    <t>(961) 6125511  ext. 2050</t>
  </si>
  <si>
    <t>(961) 6125511  ext. 2310</t>
  </si>
  <si>
    <t>(961) 6125511  ext. 2010</t>
  </si>
  <si>
    <t>(961) 6125511  ext. 2042</t>
  </si>
  <si>
    <t>(961) 6125511  ext. 2268</t>
  </si>
  <si>
    <t>(961) 6125511  ext. 2060</t>
  </si>
  <si>
    <t>(961) 6125511  ext. 2158</t>
  </si>
  <si>
    <t>(961) 6125511  ext. 2082</t>
  </si>
  <si>
    <t>(961) 6125511  ext. 2111</t>
  </si>
  <si>
    <t>(961) 6125511  ext. 2117</t>
  </si>
  <si>
    <t>(961) 6125511  ext. 2101</t>
  </si>
  <si>
    <t>(961) 6125511  ext. 2113</t>
  </si>
  <si>
    <t>(961) 6125511  ext. 2095</t>
  </si>
  <si>
    <t>(961) 6125511  ext. 2102</t>
  </si>
  <si>
    <t>(961) 6125511  ext. 2109</t>
  </si>
  <si>
    <t>(961) 6125511  ext. 2107</t>
  </si>
  <si>
    <t>(961) 6125511  ext. 2114</t>
  </si>
  <si>
    <t>(961) 6125511  ext. 2104</t>
  </si>
  <si>
    <t>(961) 6125511  ext. 2092</t>
  </si>
  <si>
    <t>(961) 6125511  ext. 2090</t>
  </si>
  <si>
    <t>(961) 6125511  ext. 2098</t>
  </si>
  <si>
    <t>(961) 6125511  ext. 2096</t>
  </si>
  <si>
    <t>(961) 6125511  ext. 3402</t>
  </si>
  <si>
    <t>(961) 6125511  ext. 2142</t>
  </si>
  <si>
    <t>(961) 6125511  ext. 2134</t>
  </si>
  <si>
    <t>(961) 6125511  ext. 2146</t>
  </si>
  <si>
    <t>(961) 6125511  ext. 2152</t>
  </si>
  <si>
    <t>(961) 6125511  ext. 2170</t>
  </si>
  <si>
    <t>(961) 6125511  ext. 2175</t>
  </si>
  <si>
    <t>(961) 6125511  ext. 2189</t>
  </si>
  <si>
    <t>(961) 6125511  ext. 2291</t>
  </si>
  <si>
    <t>(961) 6125511  ext. 3403</t>
  </si>
  <si>
    <t>(961) 6125511  ext. 3409</t>
  </si>
  <si>
    <t>(961) 6125511  ext. 3404</t>
  </si>
  <si>
    <t>(961) 6125511  ext. 5052</t>
  </si>
  <si>
    <t>(961) 6125511  ext. 5011</t>
  </si>
  <si>
    <t>(961) 6125511  ext. 3100</t>
  </si>
  <si>
    <t>(961) 6125511  ext. 3114</t>
  </si>
  <si>
    <t>(961) 6125511  ext. 3110</t>
  </si>
  <si>
    <t>(961) 6125511  ext. 3119</t>
  </si>
  <si>
    <t xml:space="preserve">(961) 6000798  </t>
  </si>
  <si>
    <t>(961) 6125511  ext. 3201</t>
  </si>
  <si>
    <t>(961) 6125511  ext. 3212</t>
  </si>
  <si>
    <t>(961) 6125511  ext. 3204</t>
  </si>
  <si>
    <t>(961) 6125511  ext. 3214</t>
  </si>
  <si>
    <t>(961) 6138241</t>
  </si>
  <si>
    <t>(961) 6146960</t>
  </si>
  <si>
    <t>(961) 6187080  ext. 3301</t>
  </si>
  <si>
    <t>(961) 6187080  ext. 3303</t>
  </si>
  <si>
    <t>(961) 6187080  ext. 3305</t>
  </si>
  <si>
    <t>(961) 2120751</t>
  </si>
  <si>
    <t>(961) 6125511  ext. 2221</t>
  </si>
  <si>
    <t>(961) 61 43033</t>
  </si>
  <si>
    <t>(961) 1401882</t>
  </si>
  <si>
    <t>(961) 6125511  ext. 2222</t>
  </si>
  <si>
    <t>(961) 6125511  ext. 2229</t>
  </si>
  <si>
    <t>(961) 6125511  ext. 2226</t>
  </si>
  <si>
    <t>(961) 6125511  ext. 2252</t>
  </si>
  <si>
    <t>(961) 6125511  ext. 2259</t>
  </si>
  <si>
    <t>(961) 6125511  ext. 2254</t>
  </si>
  <si>
    <t>(961) 6125511  ext. 2266</t>
  </si>
  <si>
    <t>(961) 6125511  ext. 3006</t>
  </si>
  <si>
    <t>(961) 1400213</t>
  </si>
  <si>
    <t>(961) 6719965</t>
  </si>
  <si>
    <t>(961) 1472242</t>
  </si>
  <si>
    <t>(961) 6125511  ext. 3009</t>
  </si>
  <si>
    <t>(961) 6125511  ext. 3021</t>
  </si>
  <si>
    <t>(961) 6125511  ext. 3134</t>
  </si>
  <si>
    <t>(961) 6125511  ext. 3105</t>
  </si>
  <si>
    <t>(961) 6125511  ext. 3107</t>
  </si>
  <si>
    <t>(961) 6125511  ext. 3501</t>
  </si>
  <si>
    <t>(961) 6125511  ext. 3031</t>
  </si>
  <si>
    <t>(961) 6125511  ext. 2300</t>
  </si>
  <si>
    <t>(961) 6125511  ext. 3210</t>
  </si>
  <si>
    <t>(961) 6125511  ext. 3122</t>
  </si>
  <si>
    <t>(961) 6125511  ext. 3022</t>
  </si>
  <si>
    <t>(961) 6125511  ext. 3023</t>
  </si>
  <si>
    <t>(961) 6125511  ext. 3410</t>
  </si>
  <si>
    <t>(961) 6125511  ext. 5045</t>
  </si>
  <si>
    <t>(961) 6125511  ext. 3502</t>
  </si>
  <si>
    <t>presidencia@tuxtla.gob.mx</t>
  </si>
  <si>
    <t xml:space="preserve">raul.castillejos@tuxtla.gob.mx </t>
  </si>
  <si>
    <t xml:space="preserve">juan.lopez@tuxtla.gob.mx </t>
  </si>
  <si>
    <t>enrique.hernandez@tuxtla.gob.mx</t>
  </si>
  <si>
    <t>rcastaneda@tuxtla.gob.mx</t>
  </si>
  <si>
    <t>rmontoya@tuxtla.gob.mx</t>
  </si>
  <si>
    <t>sarelit@hotmail.com</t>
  </si>
  <si>
    <t>adrian.sanchez@tuxtla.gob.mx</t>
  </si>
  <si>
    <t>mabel@tuxtla.gob.mx</t>
  </si>
  <si>
    <t>adriana.cantoral@tuxtla.gob.mx</t>
  </si>
  <si>
    <t>laura.lobato@tuxtla.gob.mx</t>
  </si>
  <si>
    <t>sergio.gamboa@tuxtla.gob.mx</t>
  </si>
  <si>
    <t>gloria.rodriguez@tuxtla.gob.mx</t>
  </si>
  <si>
    <t>luis.interiano@tuxtla.gob.mx</t>
  </si>
  <si>
    <t>mara.deleon@tuxtla.gob.mx</t>
  </si>
  <si>
    <t>ivan.sanchez@tuxtla.gob.mx</t>
  </si>
  <si>
    <t>victoria.rincon@tuxtla.gob.mx</t>
  </si>
  <si>
    <t>felipe.granda@tuxtla.gob.mx</t>
  </si>
  <si>
    <t>maria.mota@tuxtla.gob.mx</t>
  </si>
  <si>
    <t>c.molano@tuxtla.gob.mx</t>
  </si>
  <si>
    <t>sarai.aguilar@tuxtla.gob.mx</t>
  </si>
  <si>
    <t>silverio.almanza@tuxtla.gob.mx</t>
  </si>
  <si>
    <t>catalina.licea@tuxtla.gob.mx</t>
  </si>
  <si>
    <t>jovannie.ibarra@tuxtla.gob.mx</t>
  </si>
  <si>
    <t>jose.moran@tuxtla.gob.mx</t>
  </si>
  <si>
    <t>maria.mandiola@tuxtla.gob.mx</t>
  </si>
  <si>
    <t>candoxb@hotmail.com</t>
  </si>
  <si>
    <t>mjan@tuxtla.gob.mx</t>
  </si>
  <si>
    <t>luis.espinosa@tuxtla.gob.mx</t>
  </si>
  <si>
    <t>jose.espinoza@tuxtla.gob.mx</t>
  </si>
  <si>
    <t>manuel.trevino@tuxtla.gob.mx</t>
  </si>
  <si>
    <t>maria.palomeque@tuxtla.gob.mx</t>
  </si>
  <si>
    <t>miguel.lopez@tuxtla.gob.mx</t>
  </si>
  <si>
    <t>bertha.consospo@tuxtla.gob.mx</t>
  </si>
  <si>
    <t>carlos.ramos@tuxtla.gob.mx</t>
  </si>
  <si>
    <t>ricardo.cruz@tuxtla.gob.mx</t>
  </si>
  <si>
    <t>carlos.cordova@tuxtla.gob.mx</t>
  </si>
  <si>
    <t>miguel.gomez@tuxtla.gob.mx</t>
  </si>
  <si>
    <t>roger.cacerez@tuxtla.gob.mx</t>
  </si>
  <si>
    <t>edgar.gomez@mail.tuxtla.gob.mx</t>
  </si>
  <si>
    <t>guadalupe.aquino@tuxtla.gob.mx</t>
  </si>
  <si>
    <t>luis.maza@tuxtla.gob.mx</t>
  </si>
  <si>
    <t>carlos.vazquez@tuxtla.gob.mx</t>
  </si>
  <si>
    <t>romeo.pedrero@tuxtla.gob.mx</t>
  </si>
  <si>
    <t>francisco.malpica@tuxtla.gob.mx</t>
  </si>
  <si>
    <t>jorge.gutierrez@tuxtla.gob.mx</t>
  </si>
  <si>
    <t>javier.dominguez@tuxtla.gob.mx</t>
  </si>
  <si>
    <t>bermudezhabib@tuxtla.gob.mx</t>
  </si>
  <si>
    <t>jose.lopez@tuxtla.gob.mx</t>
  </si>
  <si>
    <t>robinson.balbuena@tuxtla.gob.mx</t>
  </si>
  <si>
    <t>marco.barajas@tuxtla.gob.mx</t>
  </si>
  <si>
    <t>hilda.velazquez@tuxtla.gob.mx</t>
  </si>
  <si>
    <t>alejandro.mendoza@tuxtla.gob.mx</t>
  </si>
  <si>
    <t>sergiotovar@mail.tuxtla.gob.mx</t>
  </si>
  <si>
    <t>maria.burelo@tuxtla.gob.mx</t>
  </si>
  <si>
    <t>adulfo.guillen@tuxtla.gob.mx</t>
  </si>
  <si>
    <t>ornelas.depaz@tuxtla.gob.mx</t>
  </si>
  <si>
    <t>roxana.montesinos@tuxtla.gob.mx</t>
  </si>
  <si>
    <t>Coordinación de Tecnologías de la Información y Comunicaciones</t>
  </si>
  <si>
    <t>Coordinacion General de Gabinete</t>
  </si>
  <si>
    <t>Unidad de Mejora Regulatoria</t>
  </si>
  <si>
    <t>Direccion de Auditorias Administrativas y Financieras</t>
  </si>
  <si>
    <t>Secretaria de Planeacion</t>
  </si>
  <si>
    <t>Secretaria de Seguridad Publica Municipal y Transito Municipal</t>
  </si>
  <si>
    <t>Oscar Graciano</t>
  </si>
  <si>
    <t>Direccion de Inclusion y Cohesion Social</t>
  </si>
  <si>
    <t>Direccion de Desarrollo Comunitario</t>
  </si>
  <si>
    <t>Secretaria de Economia</t>
  </si>
  <si>
    <t>Buro Municipal de Turismo</t>
  </si>
  <si>
    <t>Direccion de Gobierno Municipal</t>
  </si>
  <si>
    <t>Direccion de Salud Publica</t>
  </si>
  <si>
    <t>Direccion de Gestion de Fondos</t>
  </si>
  <si>
    <t>Direccion de Planeacion y Gestion de proyectos</t>
  </si>
  <si>
    <t>Secretaria Tecnica del Presidente</t>
  </si>
  <si>
    <t>Secretaria de Medio Ambiente y Movilidad Urbana</t>
  </si>
  <si>
    <t>Direccion de la Clinica de Diagnostico de la Mujer Pte.</t>
  </si>
  <si>
    <t>Direccion de la Clinica de Diagnostico de la Mujer 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</si>
</sst>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u/>
      <sz val="10"/>
      <color indexed="30"/>
      <name val="Arial"/>
      <family val="2"/>
      <charset val="1"/>
    </font>
    <font>
      <u/>
      <sz val="10"/>
      <name val="Arial"/>
      <family val="2"/>
      <charset val="1"/>
    </font>
    <font>
      <sz val="10"/>
      <color indexed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Protection="0"/>
  </cellStyleXfs>
  <cellXfs count="4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wrapText="1"/>
    </xf>
    <xf numFmtId="0" fontId="0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wrapText="1"/>
    </xf>
    <xf numFmtId="14" fontId="0" fillId="0" borderId="0" xfId="0" applyNumberFormat="1" applyFill="1"/>
    <xf numFmtId="14" fontId="4" fillId="0" borderId="0" xfId="0" applyNumberFormat="1" applyFont="1" applyFill="1"/>
    <xf numFmtId="14" fontId="0" fillId="0" borderId="0" xfId="0" applyNumberFormat="1" applyFill="1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Protection="1"/>
    <xf numFmtId="0" fontId="6" fillId="0" borderId="0" xfId="1" applyNumberFormat="1" applyFont="1" applyFill="1" applyBorder="1" applyAlignment="1" applyProtection="1">
      <alignment horizontal="left" vertical="center"/>
    </xf>
    <xf numFmtId="0" fontId="6" fillId="0" borderId="0" xfId="1" applyNumberFormat="1" applyFont="1" applyFill="1" applyBorder="1" applyAlignment="1" applyProtection="1">
      <alignment wrapText="1"/>
    </xf>
    <xf numFmtId="0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ill="1" applyProtection="1"/>
    <xf numFmtId="0" fontId="8" fillId="0" borderId="0" xfId="0" applyFont="1" applyFill="1" applyAlignment="1" applyProtection="1">
      <alignment horizontal="left" vertical="center"/>
    </xf>
    <xf numFmtId="0" fontId="6" fillId="0" borderId="0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left" wrapText="1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ictoria.rincon@tuxtla.gob.mx" TargetMode="External"/><Relationship Id="rId18" Type="http://schemas.openxmlformats.org/officeDocument/2006/relationships/hyperlink" Target="mailto:silverio.almanza@tuxtla.gob.mx" TargetMode="External"/><Relationship Id="rId26" Type="http://schemas.openxmlformats.org/officeDocument/2006/relationships/hyperlink" Target="mailto:manuel.trevino@tuxtla.gob.mx" TargetMode="External"/><Relationship Id="rId39" Type="http://schemas.openxmlformats.org/officeDocument/2006/relationships/hyperlink" Target="mailto:romeo.pedrero@tuxtla.gob.mx" TargetMode="External"/><Relationship Id="rId21" Type="http://schemas.openxmlformats.org/officeDocument/2006/relationships/hyperlink" Target="mailto:jose.moran@tuxtla.gob.mx" TargetMode="External"/><Relationship Id="rId34" Type="http://schemas.openxmlformats.org/officeDocument/2006/relationships/hyperlink" Target="mailto:roger.cacerez@tuxtla.gob.mx" TargetMode="External"/><Relationship Id="rId42" Type="http://schemas.openxmlformats.org/officeDocument/2006/relationships/hyperlink" Target="mailto:javier.dominguez@tuxtla.gob.mx" TargetMode="External"/><Relationship Id="rId47" Type="http://schemas.openxmlformats.org/officeDocument/2006/relationships/hyperlink" Target="mailto:hilda.velazquez@tuxtla.gob.mx" TargetMode="External"/><Relationship Id="rId50" Type="http://schemas.openxmlformats.org/officeDocument/2006/relationships/hyperlink" Target="mailto:maria.burelo@tuxtla.gob.mx" TargetMode="External"/><Relationship Id="rId55" Type="http://schemas.openxmlformats.org/officeDocument/2006/relationships/hyperlink" Target="mailto:roxana.montesinos@tuxtla.gob.mx" TargetMode="External"/><Relationship Id="rId7" Type="http://schemas.openxmlformats.org/officeDocument/2006/relationships/hyperlink" Target="mailto:mabel@tuxtla.gob.mx" TargetMode="External"/><Relationship Id="rId12" Type="http://schemas.openxmlformats.org/officeDocument/2006/relationships/hyperlink" Target="mailto:ivan.sanchez@tuxtla.gob.mx" TargetMode="External"/><Relationship Id="rId17" Type="http://schemas.openxmlformats.org/officeDocument/2006/relationships/hyperlink" Target="mailto:sarai.aguilar@tuxtla.gob.mx" TargetMode="External"/><Relationship Id="rId25" Type="http://schemas.openxmlformats.org/officeDocument/2006/relationships/hyperlink" Target="mailto:jose.espinoza@tuxtla.gob.mx" TargetMode="External"/><Relationship Id="rId33" Type="http://schemas.openxmlformats.org/officeDocument/2006/relationships/hyperlink" Target="mailto:carlos.cordova@tuxtla.gob.mx" TargetMode="External"/><Relationship Id="rId38" Type="http://schemas.openxmlformats.org/officeDocument/2006/relationships/hyperlink" Target="mailto:carlos.vazquez@tuxtla.gob.mx" TargetMode="External"/><Relationship Id="rId46" Type="http://schemas.openxmlformats.org/officeDocument/2006/relationships/hyperlink" Target="mailto:marco.barajas@tuxtla.gob.mx" TargetMode="External"/><Relationship Id="rId2" Type="http://schemas.openxmlformats.org/officeDocument/2006/relationships/hyperlink" Target="mailto:enrique.hernandez@tuxtla.gob.mx" TargetMode="External"/><Relationship Id="rId16" Type="http://schemas.openxmlformats.org/officeDocument/2006/relationships/hyperlink" Target="mailto:c.molano@tuxtla.gob.mx" TargetMode="External"/><Relationship Id="rId20" Type="http://schemas.openxmlformats.org/officeDocument/2006/relationships/hyperlink" Target="mailto:jovannie.ibarra@tuxtla.gob.mx" TargetMode="External"/><Relationship Id="rId29" Type="http://schemas.openxmlformats.org/officeDocument/2006/relationships/hyperlink" Target="mailto:bertha.consospo@tuxtla.gob.mx" TargetMode="External"/><Relationship Id="rId41" Type="http://schemas.openxmlformats.org/officeDocument/2006/relationships/hyperlink" Target="mailto:jorge.gutierrez@tuxtla.gob.mx" TargetMode="External"/><Relationship Id="rId54" Type="http://schemas.openxmlformats.org/officeDocument/2006/relationships/hyperlink" Target="mailto:ornelas.depaz@tuxtla.gob.mx" TargetMode="External"/><Relationship Id="rId1" Type="http://schemas.openxmlformats.org/officeDocument/2006/relationships/hyperlink" Target="mailto:presidencia@tuxtla.gob.mx" TargetMode="External"/><Relationship Id="rId6" Type="http://schemas.openxmlformats.org/officeDocument/2006/relationships/hyperlink" Target="mailto:adrian.sanchez@tuxtla.gob.mx" TargetMode="External"/><Relationship Id="rId11" Type="http://schemas.openxmlformats.org/officeDocument/2006/relationships/hyperlink" Target="mailto:gloria.rodriguez@tuxtla.gob.mx" TargetMode="External"/><Relationship Id="rId24" Type="http://schemas.openxmlformats.org/officeDocument/2006/relationships/hyperlink" Target="mailto:luis.espinosa@tuxtla.gob.mx" TargetMode="External"/><Relationship Id="rId32" Type="http://schemas.openxmlformats.org/officeDocument/2006/relationships/hyperlink" Target="mailto:ricardo.cruz@tuxtla.gob.mx" TargetMode="External"/><Relationship Id="rId37" Type="http://schemas.openxmlformats.org/officeDocument/2006/relationships/hyperlink" Target="mailto:luis.maza@tuxtla.gob.mx" TargetMode="External"/><Relationship Id="rId40" Type="http://schemas.openxmlformats.org/officeDocument/2006/relationships/hyperlink" Target="mailto:francisco.malpica@tuxtla.gob.mx" TargetMode="External"/><Relationship Id="rId45" Type="http://schemas.openxmlformats.org/officeDocument/2006/relationships/hyperlink" Target="mailto:robinson.balbuena@tuxtla.gob.mx" TargetMode="External"/><Relationship Id="rId53" Type="http://schemas.openxmlformats.org/officeDocument/2006/relationships/hyperlink" Target="mailto:mara.deleon@tuxtla.gob.mx" TargetMode="External"/><Relationship Id="rId5" Type="http://schemas.openxmlformats.org/officeDocument/2006/relationships/hyperlink" Target="mailto:sarelit@hotmail.com" TargetMode="External"/><Relationship Id="rId15" Type="http://schemas.openxmlformats.org/officeDocument/2006/relationships/hyperlink" Target="mailto:maria.mota@tuxtla.gob.mx" TargetMode="External"/><Relationship Id="rId23" Type="http://schemas.openxmlformats.org/officeDocument/2006/relationships/hyperlink" Target="mailto:candoxb@hotmail.com" TargetMode="External"/><Relationship Id="rId28" Type="http://schemas.openxmlformats.org/officeDocument/2006/relationships/hyperlink" Target="mailto:miguel.lopez@tuxtla.gob.mx" TargetMode="External"/><Relationship Id="rId36" Type="http://schemas.openxmlformats.org/officeDocument/2006/relationships/hyperlink" Target="mailto:guadalupe.aquino@tuxtla.gob.mx" TargetMode="External"/><Relationship Id="rId49" Type="http://schemas.openxmlformats.org/officeDocument/2006/relationships/hyperlink" Target="mailto:sergiotovar@mail.tuxtla.gob.mx" TargetMode="External"/><Relationship Id="rId10" Type="http://schemas.openxmlformats.org/officeDocument/2006/relationships/hyperlink" Target="mailto:sergio.gamboa@tuxtla.gob.mx" TargetMode="External"/><Relationship Id="rId19" Type="http://schemas.openxmlformats.org/officeDocument/2006/relationships/hyperlink" Target="mailto:catalina.licea@tuxtla.gob.mx" TargetMode="External"/><Relationship Id="rId31" Type="http://schemas.openxmlformats.org/officeDocument/2006/relationships/hyperlink" Target="mailto:carlos.ramos@tuxtla.gob.mx" TargetMode="External"/><Relationship Id="rId44" Type="http://schemas.openxmlformats.org/officeDocument/2006/relationships/hyperlink" Target="mailto:jose.lopez@tuxtla.gob.mx" TargetMode="External"/><Relationship Id="rId52" Type="http://schemas.openxmlformats.org/officeDocument/2006/relationships/hyperlink" Target="mailto:luis.interiano@tuxtla.gob.mx" TargetMode="External"/><Relationship Id="rId4" Type="http://schemas.openxmlformats.org/officeDocument/2006/relationships/hyperlink" Target="mailto:rmontoya@tuxtla.gob.mx" TargetMode="External"/><Relationship Id="rId9" Type="http://schemas.openxmlformats.org/officeDocument/2006/relationships/hyperlink" Target="mailto:laura.lobato@tuxtla.gob.mx" TargetMode="External"/><Relationship Id="rId14" Type="http://schemas.openxmlformats.org/officeDocument/2006/relationships/hyperlink" Target="mailto:felipe.granda@tuxtla.gob.mx" TargetMode="External"/><Relationship Id="rId22" Type="http://schemas.openxmlformats.org/officeDocument/2006/relationships/hyperlink" Target="mailto:maria.mandiola@tuxtla.gob.mx" TargetMode="External"/><Relationship Id="rId27" Type="http://schemas.openxmlformats.org/officeDocument/2006/relationships/hyperlink" Target="mailto:maria.palomeque@tuxtla.gob.mx" TargetMode="External"/><Relationship Id="rId30" Type="http://schemas.openxmlformats.org/officeDocument/2006/relationships/hyperlink" Target="mailto:mjan@tuxtla.gob.mx" TargetMode="External"/><Relationship Id="rId35" Type="http://schemas.openxmlformats.org/officeDocument/2006/relationships/hyperlink" Target="mailto:edgar.gomez@mail.tuxtla.gob.mx" TargetMode="External"/><Relationship Id="rId43" Type="http://schemas.openxmlformats.org/officeDocument/2006/relationships/hyperlink" Target="mailto:bermudezhabib@tuxtla.gob.mx" TargetMode="External"/><Relationship Id="rId48" Type="http://schemas.openxmlformats.org/officeDocument/2006/relationships/hyperlink" Target="mailto:alejandro.mendoza@tuxtla.gob.mx" TargetMode="External"/><Relationship Id="rId56" Type="http://schemas.openxmlformats.org/officeDocument/2006/relationships/hyperlink" Target="mailto:miguel.gomez@tuxtla.gob.mx" TargetMode="External"/><Relationship Id="rId8" Type="http://schemas.openxmlformats.org/officeDocument/2006/relationships/hyperlink" Target="mailto:adriana.cantoral@tuxtla.gob.mx" TargetMode="External"/><Relationship Id="rId51" Type="http://schemas.openxmlformats.org/officeDocument/2006/relationships/hyperlink" Target="mailto:adulfo.guillen@tuxtla.gob.mx" TargetMode="External"/><Relationship Id="rId3" Type="http://schemas.openxmlformats.org/officeDocument/2006/relationships/hyperlink" Target="mailto:rcastaneda@tux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9.5703125" customWidth="1"/>
    <col min="2" max="2" width="42.28515625" customWidth="1"/>
    <col min="3" max="3" width="27.42578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21.140625" customWidth="1"/>
    <col min="23" max="23" width="35.28515625" customWidth="1"/>
    <col min="24" max="24" width="16.5703125" customWidth="1"/>
    <col min="25" max="25" width="29.5703125" customWidth="1"/>
    <col min="26" max="26" width="7" customWidth="1"/>
    <col min="27" max="27" width="19" customWidth="1"/>
    <col min="28" max="28" width="7" customWidth="1"/>
  </cols>
  <sheetData>
    <row r="1" spans="1:28" hidden="1" x14ac:dyDescent="0.2">
      <c r="A1" t="s">
        <v>96</v>
      </c>
    </row>
    <row r="2" spans="1:28" ht="15" x14ac:dyDescent="0.25">
      <c r="A2" s="1" t="s">
        <v>97</v>
      </c>
      <c r="B2" s="1" t="s">
        <v>98</v>
      </c>
      <c r="C2" s="1" t="s">
        <v>99</v>
      </c>
    </row>
    <row r="3" spans="1:28" x14ac:dyDescent="0.2">
      <c r="A3" s="2" t="s">
        <v>100</v>
      </c>
      <c r="B3" s="2" t="s">
        <v>101</v>
      </c>
      <c r="C3" s="2" t="s">
        <v>100</v>
      </c>
    </row>
    <row r="4" spans="1:2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105</v>
      </c>
      <c r="X4" t="s">
        <v>103</v>
      </c>
      <c r="Y4" t="s">
        <v>102</v>
      </c>
      <c r="Z4" t="s">
        <v>106</v>
      </c>
      <c r="AA4" t="s">
        <v>107</v>
      </c>
      <c r="AB4" t="s">
        <v>108</v>
      </c>
    </row>
    <row r="5" spans="1:28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 x14ac:dyDescent="0.25">
      <c r="A6" s="41" t="s">
        <v>137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x14ac:dyDescent="0.2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x14ac:dyDescent="0.2">
      <c r="A8" s="3">
        <v>7101</v>
      </c>
      <c r="B8" s="9" t="s">
        <v>168</v>
      </c>
      <c r="C8" s="13" t="s">
        <v>202</v>
      </c>
      <c r="D8" s="10" t="s">
        <v>301</v>
      </c>
      <c r="E8" s="9" t="s">
        <v>387</v>
      </c>
      <c r="F8" s="9" t="s">
        <v>449</v>
      </c>
      <c r="G8" s="20">
        <v>42278</v>
      </c>
      <c r="H8" t="s">
        <v>20</v>
      </c>
      <c r="I8" s="9" t="s">
        <v>514</v>
      </c>
      <c r="J8" s="9" t="s">
        <v>524</v>
      </c>
      <c r="K8" s="9" t="s">
        <v>524</v>
      </c>
      <c r="L8" t="s">
        <v>45</v>
      </c>
      <c r="M8" s="9" t="s">
        <v>525</v>
      </c>
      <c r="N8" s="23" t="s">
        <v>531</v>
      </c>
      <c r="O8" s="9" t="s">
        <v>532</v>
      </c>
      <c r="P8" s="9">
        <v>101</v>
      </c>
      <c r="Q8" s="9" t="s">
        <v>532</v>
      </c>
      <c r="R8" s="9">
        <v>7</v>
      </c>
      <c r="S8" t="s">
        <v>74</v>
      </c>
      <c r="T8" s="9">
        <v>29000</v>
      </c>
      <c r="U8" s="9" t="s">
        <v>533</v>
      </c>
      <c r="V8" s="25" t="s">
        <v>620</v>
      </c>
      <c r="W8" s="34" t="s">
        <v>524</v>
      </c>
      <c r="X8" s="36">
        <v>43100</v>
      </c>
      <c r="Y8" s="24" t="s">
        <v>491</v>
      </c>
      <c r="Z8" s="7">
        <v>2017</v>
      </c>
      <c r="AA8" s="36">
        <v>43100</v>
      </c>
    </row>
    <row r="9" spans="1:28" x14ac:dyDescent="0.2">
      <c r="A9" s="3">
        <v>7156</v>
      </c>
      <c r="B9" s="10" t="s">
        <v>169</v>
      </c>
      <c r="C9" s="13" t="s">
        <v>203</v>
      </c>
      <c r="D9" s="10" t="s">
        <v>302</v>
      </c>
      <c r="E9" s="10" t="s">
        <v>388</v>
      </c>
      <c r="F9" s="9" t="s">
        <v>450</v>
      </c>
      <c r="G9" s="20">
        <v>42614</v>
      </c>
      <c r="H9" t="s">
        <v>20</v>
      </c>
      <c r="I9" s="9" t="s">
        <v>514</v>
      </c>
      <c r="J9" s="9" t="s">
        <v>524</v>
      </c>
      <c r="K9" s="9" t="s">
        <v>524</v>
      </c>
      <c r="L9" t="s">
        <v>45</v>
      </c>
      <c r="M9" s="9" t="s">
        <v>525</v>
      </c>
      <c r="N9" s="23" t="s">
        <v>531</v>
      </c>
      <c r="O9" s="9" t="s">
        <v>532</v>
      </c>
      <c r="P9" s="9">
        <v>101</v>
      </c>
      <c r="Q9" s="9" t="s">
        <v>532</v>
      </c>
      <c r="R9" s="9">
        <v>7</v>
      </c>
      <c r="S9" t="s">
        <v>74</v>
      </c>
      <c r="T9" s="9">
        <v>29000</v>
      </c>
      <c r="U9" s="9" t="s">
        <v>534</v>
      </c>
      <c r="V9" s="25"/>
      <c r="W9" s="34" t="s">
        <v>524</v>
      </c>
      <c r="X9" s="36">
        <v>43100</v>
      </c>
      <c r="Y9" s="24" t="s">
        <v>491</v>
      </c>
      <c r="Z9" s="7">
        <v>2017</v>
      </c>
      <c r="AA9" s="36">
        <v>43100</v>
      </c>
    </row>
    <row r="10" spans="1:28" ht="25.5" x14ac:dyDescent="0.2">
      <c r="A10" s="3">
        <v>7151</v>
      </c>
      <c r="B10" s="9" t="s">
        <v>170</v>
      </c>
      <c r="C10" s="13" t="s">
        <v>204</v>
      </c>
      <c r="D10" s="10" t="s">
        <v>303</v>
      </c>
      <c r="E10" s="9" t="s">
        <v>389</v>
      </c>
      <c r="F10" s="9" t="s">
        <v>449</v>
      </c>
      <c r="G10" s="20">
        <v>42278</v>
      </c>
      <c r="H10" t="s">
        <v>20</v>
      </c>
      <c r="I10" s="9" t="s">
        <v>514</v>
      </c>
      <c r="J10" s="9" t="s">
        <v>524</v>
      </c>
      <c r="K10" s="9" t="s">
        <v>524</v>
      </c>
      <c r="L10" t="s">
        <v>45</v>
      </c>
      <c r="M10" s="9" t="s">
        <v>525</v>
      </c>
      <c r="N10" s="23" t="s">
        <v>531</v>
      </c>
      <c r="O10" s="9" t="s">
        <v>532</v>
      </c>
      <c r="P10" s="9">
        <v>101</v>
      </c>
      <c r="Q10" s="9" t="s">
        <v>532</v>
      </c>
      <c r="R10" s="9">
        <v>7</v>
      </c>
      <c r="S10" t="s">
        <v>74</v>
      </c>
      <c r="T10" s="9">
        <v>29000</v>
      </c>
      <c r="U10" s="9" t="s">
        <v>535</v>
      </c>
      <c r="V10" s="26" t="s">
        <v>621</v>
      </c>
      <c r="W10" s="34" t="s">
        <v>524</v>
      </c>
      <c r="X10" s="36">
        <v>43100</v>
      </c>
      <c r="Y10" s="24" t="s">
        <v>491</v>
      </c>
      <c r="Z10" s="7">
        <v>2017</v>
      </c>
      <c r="AA10" s="36">
        <v>43100</v>
      </c>
    </row>
    <row r="11" spans="1:28" ht="12" customHeight="1" x14ac:dyDescent="0.2">
      <c r="A11" s="3">
        <v>7155</v>
      </c>
      <c r="B11" s="9" t="s">
        <v>171</v>
      </c>
      <c r="C11" s="13" t="s">
        <v>205</v>
      </c>
      <c r="D11" s="10" t="s">
        <v>304</v>
      </c>
      <c r="E11" s="9" t="s">
        <v>377</v>
      </c>
      <c r="F11" s="38" t="s">
        <v>693</v>
      </c>
      <c r="G11" s="20">
        <v>42293</v>
      </c>
      <c r="H11" t="s">
        <v>20</v>
      </c>
      <c r="I11" s="9" t="s">
        <v>514</v>
      </c>
      <c r="J11" s="9" t="s">
        <v>524</v>
      </c>
      <c r="K11" s="9" t="s">
        <v>524</v>
      </c>
      <c r="L11" t="s">
        <v>45</v>
      </c>
      <c r="M11" s="9" t="s">
        <v>525</v>
      </c>
      <c r="N11" s="23" t="s">
        <v>531</v>
      </c>
      <c r="O11" s="9" t="s">
        <v>532</v>
      </c>
      <c r="P11" s="9">
        <v>101</v>
      </c>
      <c r="Q11" s="9" t="s">
        <v>532</v>
      </c>
      <c r="R11" s="9">
        <v>7</v>
      </c>
      <c r="S11" t="s">
        <v>74</v>
      </c>
      <c r="T11" s="9">
        <v>29000</v>
      </c>
      <c r="U11" s="9" t="s">
        <v>536</v>
      </c>
      <c r="V11" s="26" t="s">
        <v>622</v>
      </c>
      <c r="W11" s="34" t="s">
        <v>524</v>
      </c>
      <c r="X11" s="36">
        <v>43100</v>
      </c>
      <c r="Y11" s="24" t="s">
        <v>491</v>
      </c>
      <c r="Z11" s="7">
        <v>2017</v>
      </c>
      <c r="AA11" s="36">
        <v>43100</v>
      </c>
    </row>
    <row r="12" spans="1:28" x14ac:dyDescent="0.2">
      <c r="A12" s="3">
        <v>7151</v>
      </c>
      <c r="B12" s="9" t="s">
        <v>170</v>
      </c>
      <c r="C12" s="13" t="s">
        <v>206</v>
      </c>
      <c r="D12" s="9" t="s">
        <v>305</v>
      </c>
      <c r="E12" s="9" t="s">
        <v>346</v>
      </c>
      <c r="F12" s="9" t="s">
        <v>449</v>
      </c>
      <c r="G12" s="20">
        <v>42278</v>
      </c>
      <c r="H12" t="s">
        <v>20</v>
      </c>
      <c r="I12" s="9" t="s">
        <v>514</v>
      </c>
      <c r="J12" s="9" t="s">
        <v>524</v>
      </c>
      <c r="K12" s="9" t="s">
        <v>524</v>
      </c>
      <c r="L12" t="s">
        <v>45</v>
      </c>
      <c r="M12" s="9" t="s">
        <v>525</v>
      </c>
      <c r="N12" s="23" t="s">
        <v>531</v>
      </c>
      <c r="O12" s="9" t="s">
        <v>532</v>
      </c>
      <c r="P12" s="9">
        <v>101</v>
      </c>
      <c r="Q12" s="9" t="s">
        <v>532</v>
      </c>
      <c r="R12" s="9">
        <v>7</v>
      </c>
      <c r="S12" t="s">
        <v>74</v>
      </c>
      <c r="T12" s="9">
        <v>29000</v>
      </c>
      <c r="U12" s="9" t="s">
        <v>533</v>
      </c>
      <c r="V12" s="25"/>
      <c r="W12" s="34" t="s">
        <v>524</v>
      </c>
      <c r="X12" s="36">
        <v>43100</v>
      </c>
      <c r="Y12" s="24" t="s">
        <v>491</v>
      </c>
      <c r="Z12" s="7">
        <v>2017</v>
      </c>
      <c r="AA12" s="36">
        <v>43100</v>
      </c>
    </row>
    <row r="13" spans="1:28" x14ac:dyDescent="0.2">
      <c r="A13" s="4">
        <v>7147</v>
      </c>
      <c r="B13" s="9" t="s">
        <v>172</v>
      </c>
      <c r="C13" s="10" t="s">
        <v>207</v>
      </c>
      <c r="D13" s="10" t="s">
        <v>306</v>
      </c>
      <c r="E13" s="9" t="s">
        <v>384</v>
      </c>
      <c r="F13" s="9" t="s">
        <v>172</v>
      </c>
      <c r="G13" s="20">
        <v>42293.706250000003</v>
      </c>
      <c r="H13" t="s">
        <v>20</v>
      </c>
      <c r="I13" s="9" t="s">
        <v>514</v>
      </c>
      <c r="J13" s="9" t="s">
        <v>524</v>
      </c>
      <c r="K13" s="9" t="s">
        <v>524</v>
      </c>
      <c r="L13" t="s">
        <v>45</v>
      </c>
      <c r="M13" s="9" t="s">
        <v>525</v>
      </c>
      <c r="N13" s="23" t="s">
        <v>531</v>
      </c>
      <c r="O13" s="9" t="s">
        <v>532</v>
      </c>
      <c r="P13" s="9">
        <v>101</v>
      </c>
      <c r="Q13" s="9" t="s">
        <v>532</v>
      </c>
      <c r="R13" s="9">
        <v>7</v>
      </c>
      <c r="S13" t="s">
        <v>74</v>
      </c>
      <c r="T13" s="9">
        <v>29000</v>
      </c>
      <c r="U13" s="9" t="s">
        <v>537</v>
      </c>
      <c r="V13" s="25" t="s">
        <v>623</v>
      </c>
      <c r="W13" s="34" t="s">
        <v>524</v>
      </c>
      <c r="X13" s="36">
        <v>43100</v>
      </c>
      <c r="Y13" s="24" t="s">
        <v>491</v>
      </c>
      <c r="Z13" s="7">
        <v>2017</v>
      </c>
      <c r="AA13" s="36">
        <v>43100</v>
      </c>
    </row>
    <row r="14" spans="1:28" x14ac:dyDescent="0.2">
      <c r="A14" s="4">
        <v>7149</v>
      </c>
      <c r="B14" s="9" t="s">
        <v>173</v>
      </c>
      <c r="C14" s="10" t="s">
        <v>208</v>
      </c>
      <c r="D14" s="10" t="s">
        <v>307</v>
      </c>
      <c r="E14" s="9" t="s">
        <v>350</v>
      </c>
      <c r="F14" s="9" t="s">
        <v>451</v>
      </c>
      <c r="G14" s="20">
        <v>42278</v>
      </c>
      <c r="H14" t="s">
        <v>20</v>
      </c>
      <c r="I14" s="9" t="s">
        <v>514</v>
      </c>
      <c r="J14" s="9" t="s">
        <v>524</v>
      </c>
      <c r="K14" s="9" t="s">
        <v>524</v>
      </c>
      <c r="L14" t="s">
        <v>45</v>
      </c>
      <c r="M14" s="9" t="s">
        <v>525</v>
      </c>
      <c r="N14" s="23" t="s">
        <v>531</v>
      </c>
      <c r="O14" s="9" t="s">
        <v>532</v>
      </c>
      <c r="P14" s="9">
        <v>101</v>
      </c>
      <c r="Q14" s="9" t="s">
        <v>532</v>
      </c>
      <c r="R14" s="9">
        <v>7</v>
      </c>
      <c r="S14" t="s">
        <v>74</v>
      </c>
      <c r="T14" s="9">
        <v>29000</v>
      </c>
      <c r="U14" s="9" t="s">
        <v>538</v>
      </c>
      <c r="V14" s="25" t="s">
        <v>624</v>
      </c>
      <c r="W14" s="34" t="s">
        <v>524</v>
      </c>
      <c r="X14" s="36">
        <v>43100</v>
      </c>
      <c r="Y14" s="24" t="s">
        <v>491</v>
      </c>
      <c r="Z14" s="7">
        <v>2017</v>
      </c>
      <c r="AA14" s="36">
        <v>43100</v>
      </c>
    </row>
    <row r="15" spans="1:28" x14ac:dyDescent="0.2">
      <c r="A15" s="5">
        <v>7151</v>
      </c>
      <c r="B15" s="10" t="s">
        <v>170</v>
      </c>
      <c r="C15" s="10" t="s">
        <v>209</v>
      </c>
      <c r="D15" s="10" t="s">
        <v>209</v>
      </c>
      <c r="E15" s="10" t="s">
        <v>209</v>
      </c>
      <c r="F15" s="10" t="s">
        <v>452</v>
      </c>
      <c r="G15" s="21">
        <v>42278</v>
      </c>
      <c r="H15" t="s">
        <v>20</v>
      </c>
      <c r="I15" s="10" t="s">
        <v>514</v>
      </c>
      <c r="J15" s="9" t="s">
        <v>524</v>
      </c>
      <c r="K15" s="9" t="s">
        <v>524</v>
      </c>
      <c r="L15" t="s">
        <v>45</v>
      </c>
      <c r="M15" s="10" t="s">
        <v>525</v>
      </c>
      <c r="N15" s="23" t="s">
        <v>531</v>
      </c>
      <c r="O15" s="10" t="s">
        <v>532</v>
      </c>
      <c r="P15" s="10">
        <v>101</v>
      </c>
      <c r="Q15" s="10" t="s">
        <v>532</v>
      </c>
      <c r="R15" s="10">
        <v>7</v>
      </c>
      <c r="S15" t="s">
        <v>74</v>
      </c>
      <c r="T15" s="10">
        <v>29000</v>
      </c>
      <c r="U15" s="10" t="s">
        <v>539</v>
      </c>
      <c r="V15" s="27"/>
      <c r="W15" s="35" t="s">
        <v>524</v>
      </c>
      <c r="X15" s="36">
        <v>43100</v>
      </c>
      <c r="Y15" s="16" t="s">
        <v>491</v>
      </c>
      <c r="Z15" s="37">
        <v>2017</v>
      </c>
      <c r="AA15" s="36">
        <v>43100</v>
      </c>
    </row>
    <row r="16" spans="1:28" ht="25.5" x14ac:dyDescent="0.2">
      <c r="A16" s="4">
        <v>7439</v>
      </c>
      <c r="B16" s="11" t="s">
        <v>174</v>
      </c>
      <c r="C16" s="10" t="s">
        <v>210</v>
      </c>
      <c r="D16" s="10" t="s">
        <v>308</v>
      </c>
      <c r="E16" s="11" t="s">
        <v>390</v>
      </c>
      <c r="F16" s="11" t="s">
        <v>678</v>
      </c>
      <c r="G16" s="20">
        <v>42278</v>
      </c>
      <c r="H16" t="s">
        <v>20</v>
      </c>
      <c r="I16" s="9" t="s">
        <v>514</v>
      </c>
      <c r="J16" s="9" t="s">
        <v>524</v>
      </c>
      <c r="K16" s="9" t="s">
        <v>524</v>
      </c>
      <c r="L16" t="s">
        <v>45</v>
      </c>
      <c r="M16" s="9" t="s">
        <v>525</v>
      </c>
      <c r="N16" s="23" t="s">
        <v>531</v>
      </c>
      <c r="O16" s="9" t="s">
        <v>532</v>
      </c>
      <c r="P16" s="9">
        <v>101</v>
      </c>
      <c r="Q16" s="9" t="s">
        <v>532</v>
      </c>
      <c r="R16" s="9">
        <v>7</v>
      </c>
      <c r="S16" t="s">
        <v>74</v>
      </c>
      <c r="T16" s="9">
        <v>29000</v>
      </c>
      <c r="U16" s="9" t="s">
        <v>540</v>
      </c>
      <c r="V16" s="25" t="s">
        <v>625</v>
      </c>
      <c r="W16" s="34" t="s">
        <v>524</v>
      </c>
      <c r="X16" s="36">
        <v>43100</v>
      </c>
      <c r="Y16" s="24" t="s">
        <v>491</v>
      </c>
      <c r="Z16" s="7">
        <v>2017</v>
      </c>
      <c r="AA16" s="36">
        <v>43100</v>
      </c>
    </row>
    <row r="17" spans="1:27" x14ac:dyDescent="0.2">
      <c r="A17" s="4">
        <v>7155</v>
      </c>
      <c r="B17" s="11" t="s">
        <v>171</v>
      </c>
      <c r="C17" s="10" t="s">
        <v>211</v>
      </c>
      <c r="D17" s="10" t="s">
        <v>309</v>
      </c>
      <c r="E17" s="11" t="s">
        <v>391</v>
      </c>
      <c r="F17" s="11" t="s">
        <v>453</v>
      </c>
      <c r="G17" s="20">
        <v>42278</v>
      </c>
      <c r="H17" t="s">
        <v>20</v>
      </c>
      <c r="I17" s="9" t="s">
        <v>514</v>
      </c>
      <c r="J17" s="9" t="s">
        <v>524</v>
      </c>
      <c r="K17" s="9" t="s">
        <v>524</v>
      </c>
      <c r="L17" t="s">
        <v>45</v>
      </c>
      <c r="M17" s="9" t="s">
        <v>525</v>
      </c>
      <c r="N17" s="23" t="s">
        <v>531</v>
      </c>
      <c r="O17" s="9" t="s">
        <v>532</v>
      </c>
      <c r="P17" s="9">
        <v>101</v>
      </c>
      <c r="Q17" s="9" t="s">
        <v>532</v>
      </c>
      <c r="R17" s="9">
        <v>7</v>
      </c>
      <c r="S17" t="s">
        <v>74</v>
      </c>
      <c r="T17" s="9">
        <v>29000</v>
      </c>
      <c r="U17" s="9" t="s">
        <v>541</v>
      </c>
      <c r="V17" s="25" t="s">
        <v>626</v>
      </c>
      <c r="W17" s="34" t="s">
        <v>524</v>
      </c>
      <c r="X17" s="36">
        <v>43100</v>
      </c>
      <c r="Y17" s="24" t="s">
        <v>491</v>
      </c>
      <c r="Z17" s="7">
        <v>2017</v>
      </c>
      <c r="AA17" s="36">
        <v>43100</v>
      </c>
    </row>
    <row r="18" spans="1:27" x14ac:dyDescent="0.2">
      <c r="A18" s="4">
        <v>7151</v>
      </c>
      <c r="B18" s="9" t="s">
        <v>170</v>
      </c>
      <c r="C18" s="10" t="s">
        <v>212</v>
      </c>
      <c r="D18" s="10" t="s">
        <v>310</v>
      </c>
      <c r="E18" s="9" t="s">
        <v>392</v>
      </c>
      <c r="F18" s="38" t="s">
        <v>679</v>
      </c>
      <c r="G18" s="20">
        <v>42278</v>
      </c>
      <c r="H18" t="s">
        <v>20</v>
      </c>
      <c r="I18" s="9" t="s">
        <v>514</v>
      </c>
      <c r="J18" s="9" t="s">
        <v>524</v>
      </c>
      <c r="K18" s="9" t="s">
        <v>524</v>
      </c>
      <c r="L18" t="s">
        <v>45</v>
      </c>
      <c r="M18" s="9" t="s">
        <v>525</v>
      </c>
      <c r="N18" s="23" t="s">
        <v>531</v>
      </c>
      <c r="O18" s="9" t="s">
        <v>532</v>
      </c>
      <c r="P18" s="9">
        <v>101</v>
      </c>
      <c r="Q18" s="9" t="s">
        <v>532</v>
      </c>
      <c r="R18" s="9">
        <v>7</v>
      </c>
      <c r="S18" t="s">
        <v>74</v>
      </c>
      <c r="T18" s="9">
        <v>29000</v>
      </c>
      <c r="U18" s="9" t="s">
        <v>542</v>
      </c>
      <c r="V18" s="25" t="s">
        <v>627</v>
      </c>
      <c r="W18" s="34" t="s">
        <v>524</v>
      </c>
      <c r="X18" s="36">
        <v>43100</v>
      </c>
      <c r="Y18" s="24" t="s">
        <v>491</v>
      </c>
      <c r="Z18" s="7">
        <v>2017</v>
      </c>
      <c r="AA18" s="36">
        <v>43100</v>
      </c>
    </row>
    <row r="19" spans="1:27" x14ac:dyDescent="0.2">
      <c r="A19" s="4" t="s">
        <v>166</v>
      </c>
      <c r="B19" s="9" t="s">
        <v>175</v>
      </c>
      <c r="C19" s="10" t="s">
        <v>213</v>
      </c>
      <c r="D19" s="10" t="s">
        <v>311</v>
      </c>
      <c r="E19" s="9" t="s">
        <v>393</v>
      </c>
      <c r="F19" s="38" t="s">
        <v>679</v>
      </c>
      <c r="G19" s="20">
        <v>42476</v>
      </c>
      <c r="H19" t="s">
        <v>20</v>
      </c>
      <c r="I19" s="9" t="s">
        <v>514</v>
      </c>
      <c r="J19" s="9" t="s">
        <v>524</v>
      </c>
      <c r="K19" s="9" t="s">
        <v>524</v>
      </c>
      <c r="L19" t="s">
        <v>45</v>
      </c>
      <c r="M19" s="9" t="s">
        <v>525</v>
      </c>
      <c r="N19" s="23" t="s">
        <v>531</v>
      </c>
      <c r="O19" s="9" t="s">
        <v>532</v>
      </c>
      <c r="P19" s="9">
        <v>101</v>
      </c>
      <c r="Q19" s="9" t="s">
        <v>532</v>
      </c>
      <c r="R19" s="9">
        <v>7</v>
      </c>
      <c r="S19" t="s">
        <v>74</v>
      </c>
      <c r="T19" s="9">
        <v>29000</v>
      </c>
      <c r="U19" s="9" t="s">
        <v>543</v>
      </c>
      <c r="V19" s="25" t="s">
        <v>628</v>
      </c>
      <c r="W19" s="34" t="s">
        <v>524</v>
      </c>
      <c r="X19" s="36">
        <v>43100</v>
      </c>
      <c r="Y19" s="24" t="s">
        <v>491</v>
      </c>
      <c r="Z19" s="7">
        <v>2017</v>
      </c>
      <c r="AA19" s="36">
        <v>43100</v>
      </c>
    </row>
    <row r="20" spans="1:27" x14ac:dyDescent="0.2">
      <c r="A20" s="4">
        <v>7149</v>
      </c>
      <c r="B20" s="9" t="s">
        <v>173</v>
      </c>
      <c r="C20" s="10" t="s">
        <v>214</v>
      </c>
      <c r="D20" s="10" t="s">
        <v>312</v>
      </c>
      <c r="E20" s="10" t="s">
        <v>394</v>
      </c>
      <c r="F20" s="38" t="s">
        <v>680</v>
      </c>
      <c r="G20" s="20">
        <v>42278</v>
      </c>
      <c r="H20" t="s">
        <v>20</v>
      </c>
      <c r="I20" s="9" t="s">
        <v>514</v>
      </c>
      <c r="J20" s="9" t="s">
        <v>524</v>
      </c>
      <c r="K20" s="9" t="s">
        <v>524</v>
      </c>
      <c r="L20" t="s">
        <v>45</v>
      </c>
      <c r="M20" s="9" t="s">
        <v>525</v>
      </c>
      <c r="N20" s="23" t="s">
        <v>531</v>
      </c>
      <c r="O20" s="9" t="s">
        <v>532</v>
      </c>
      <c r="P20" s="9">
        <v>101</v>
      </c>
      <c r="Q20" s="9" t="s">
        <v>532</v>
      </c>
      <c r="R20" s="9">
        <v>7</v>
      </c>
      <c r="S20" t="s">
        <v>74</v>
      </c>
      <c r="T20" s="9">
        <v>29000</v>
      </c>
      <c r="U20" s="9" t="s">
        <v>544</v>
      </c>
      <c r="V20" s="25" t="s">
        <v>629</v>
      </c>
      <c r="W20" s="34" t="s">
        <v>524</v>
      </c>
      <c r="X20" s="36">
        <v>43100</v>
      </c>
      <c r="Y20" s="24" t="s">
        <v>491</v>
      </c>
      <c r="Z20" s="7">
        <v>2017</v>
      </c>
      <c r="AA20" s="36">
        <v>43100</v>
      </c>
    </row>
    <row r="21" spans="1:27" x14ac:dyDescent="0.2">
      <c r="A21" s="4">
        <v>7149</v>
      </c>
      <c r="B21" s="9" t="s">
        <v>173</v>
      </c>
      <c r="C21" s="10" t="s">
        <v>215</v>
      </c>
      <c r="D21" s="10" t="s">
        <v>313</v>
      </c>
      <c r="E21" s="9" t="s">
        <v>365</v>
      </c>
      <c r="F21" s="9" t="s">
        <v>454</v>
      </c>
      <c r="G21" s="20">
        <v>42293.706250000003</v>
      </c>
      <c r="H21" t="s">
        <v>20</v>
      </c>
      <c r="I21" s="9" t="s">
        <v>514</v>
      </c>
      <c r="J21" s="9" t="s">
        <v>524</v>
      </c>
      <c r="K21" s="9" t="s">
        <v>524</v>
      </c>
      <c r="L21" t="s">
        <v>45</v>
      </c>
      <c r="M21" s="9" t="s">
        <v>525</v>
      </c>
      <c r="N21" s="23" t="s">
        <v>531</v>
      </c>
      <c r="O21" s="9" t="s">
        <v>532</v>
      </c>
      <c r="P21" s="9">
        <v>101</v>
      </c>
      <c r="Q21" s="9" t="s">
        <v>532</v>
      </c>
      <c r="R21" s="9">
        <v>7</v>
      </c>
      <c r="S21" t="s">
        <v>74</v>
      </c>
      <c r="T21" s="9">
        <v>29000</v>
      </c>
      <c r="U21" s="9" t="s">
        <v>545</v>
      </c>
      <c r="V21" s="25" t="s">
        <v>630</v>
      </c>
      <c r="W21" s="34" t="s">
        <v>524</v>
      </c>
      <c r="X21" s="36">
        <v>43100</v>
      </c>
      <c r="Y21" s="24" t="s">
        <v>491</v>
      </c>
      <c r="Z21" s="7">
        <v>2017</v>
      </c>
      <c r="AA21" s="36">
        <v>43100</v>
      </c>
    </row>
    <row r="22" spans="1:27" x14ac:dyDescent="0.2">
      <c r="A22" s="4">
        <v>7154</v>
      </c>
      <c r="B22" s="11" t="s">
        <v>176</v>
      </c>
      <c r="C22" s="10" t="s">
        <v>216</v>
      </c>
      <c r="D22" s="10" t="s">
        <v>314</v>
      </c>
      <c r="E22" s="9" t="s">
        <v>395</v>
      </c>
      <c r="F22" s="9" t="s">
        <v>455</v>
      </c>
      <c r="G22" s="20">
        <v>42293.706250000003</v>
      </c>
      <c r="H22" t="s">
        <v>20</v>
      </c>
      <c r="I22" s="9" t="s">
        <v>514</v>
      </c>
      <c r="J22" s="9" t="s">
        <v>524</v>
      </c>
      <c r="K22" s="9" t="s">
        <v>524</v>
      </c>
      <c r="L22" t="s">
        <v>45</v>
      </c>
      <c r="M22" s="9" t="s">
        <v>525</v>
      </c>
      <c r="N22" s="23" t="s">
        <v>531</v>
      </c>
      <c r="O22" s="9" t="s">
        <v>532</v>
      </c>
      <c r="P22" s="9">
        <v>101</v>
      </c>
      <c r="Q22" s="9" t="s">
        <v>532</v>
      </c>
      <c r="R22" s="9">
        <v>7</v>
      </c>
      <c r="S22" t="s">
        <v>74</v>
      </c>
      <c r="T22" s="9">
        <v>29000</v>
      </c>
      <c r="U22" s="9" t="s">
        <v>546</v>
      </c>
      <c r="V22" s="25" t="s">
        <v>631</v>
      </c>
      <c r="W22" s="34" t="s">
        <v>524</v>
      </c>
      <c r="X22" s="36">
        <v>43100</v>
      </c>
      <c r="Y22" s="24" t="s">
        <v>491</v>
      </c>
      <c r="Z22" s="7">
        <v>2017</v>
      </c>
      <c r="AA22" s="36">
        <v>43100</v>
      </c>
    </row>
    <row r="23" spans="1:27" x14ac:dyDescent="0.2">
      <c r="A23" s="4">
        <v>7105</v>
      </c>
      <c r="B23" s="9" t="s">
        <v>177</v>
      </c>
      <c r="C23" s="10" t="s">
        <v>217</v>
      </c>
      <c r="D23" s="10" t="s">
        <v>315</v>
      </c>
      <c r="E23" s="9" t="s">
        <v>396</v>
      </c>
      <c r="F23" s="9" t="s">
        <v>456</v>
      </c>
      <c r="G23" s="20">
        <v>42278</v>
      </c>
      <c r="H23" t="s">
        <v>20</v>
      </c>
      <c r="I23" s="9" t="s">
        <v>514</v>
      </c>
      <c r="J23" s="9" t="s">
        <v>524</v>
      </c>
      <c r="K23" s="9" t="s">
        <v>524</v>
      </c>
      <c r="L23" t="s">
        <v>45</v>
      </c>
      <c r="M23" s="9" t="s">
        <v>525</v>
      </c>
      <c r="N23" s="23" t="s">
        <v>531</v>
      </c>
      <c r="O23" s="9" t="s">
        <v>532</v>
      </c>
      <c r="P23" s="9">
        <v>101</v>
      </c>
      <c r="Q23" s="9" t="s">
        <v>532</v>
      </c>
      <c r="R23" s="9">
        <v>7</v>
      </c>
      <c r="S23" t="s">
        <v>74</v>
      </c>
      <c r="T23" s="9">
        <v>29000</v>
      </c>
      <c r="U23" s="9" t="s">
        <v>547</v>
      </c>
      <c r="V23" s="25" t="s">
        <v>632</v>
      </c>
      <c r="W23" s="34" t="s">
        <v>524</v>
      </c>
      <c r="X23" s="36">
        <v>43100</v>
      </c>
      <c r="Y23" s="24" t="s">
        <v>491</v>
      </c>
      <c r="Z23" s="7">
        <v>2017</v>
      </c>
      <c r="AA23" s="36">
        <v>43100</v>
      </c>
    </row>
    <row r="24" spans="1:27" x14ac:dyDescent="0.2">
      <c r="A24" s="4">
        <v>7149</v>
      </c>
      <c r="B24" s="9" t="s">
        <v>173</v>
      </c>
      <c r="C24" s="10" t="s">
        <v>218</v>
      </c>
      <c r="D24" s="10" t="s">
        <v>316</v>
      </c>
      <c r="E24" s="10" t="s">
        <v>310</v>
      </c>
      <c r="F24" s="10" t="s">
        <v>457</v>
      </c>
      <c r="G24" s="20">
        <v>42736</v>
      </c>
      <c r="H24" t="s">
        <v>20</v>
      </c>
      <c r="I24" s="9" t="s">
        <v>514</v>
      </c>
      <c r="J24" s="9" t="s">
        <v>524</v>
      </c>
      <c r="K24" s="9" t="s">
        <v>524</v>
      </c>
      <c r="L24" t="s">
        <v>45</v>
      </c>
      <c r="M24" s="9" t="s">
        <v>525</v>
      </c>
      <c r="N24" s="23" t="s">
        <v>531</v>
      </c>
      <c r="O24" s="9" t="s">
        <v>532</v>
      </c>
      <c r="P24" s="9">
        <v>101</v>
      </c>
      <c r="Q24" s="9" t="s">
        <v>532</v>
      </c>
      <c r="R24" s="9">
        <v>7</v>
      </c>
      <c r="S24" t="s">
        <v>74</v>
      </c>
      <c r="T24" s="9">
        <v>29000</v>
      </c>
      <c r="U24" s="9" t="s">
        <v>547</v>
      </c>
      <c r="V24" s="28" t="s">
        <v>633</v>
      </c>
      <c r="W24" s="34" t="s">
        <v>524</v>
      </c>
      <c r="X24" s="36">
        <v>43100</v>
      </c>
      <c r="Y24" s="24" t="s">
        <v>491</v>
      </c>
      <c r="Z24" s="7">
        <v>2017</v>
      </c>
      <c r="AA24" s="36">
        <v>43100</v>
      </c>
    </row>
    <row r="25" spans="1:27" x14ac:dyDescent="0.2">
      <c r="A25" s="4">
        <v>7149</v>
      </c>
      <c r="B25" s="9" t="s">
        <v>173</v>
      </c>
      <c r="C25" s="10" t="s">
        <v>219</v>
      </c>
      <c r="D25" s="10" t="s">
        <v>317</v>
      </c>
      <c r="E25" s="10" t="s">
        <v>397</v>
      </c>
      <c r="F25" s="10" t="s">
        <v>458</v>
      </c>
      <c r="G25" s="20">
        <v>42736</v>
      </c>
      <c r="H25" t="s">
        <v>20</v>
      </c>
      <c r="I25" s="9" t="s">
        <v>514</v>
      </c>
      <c r="J25" s="9" t="s">
        <v>524</v>
      </c>
      <c r="K25" s="9" t="s">
        <v>524</v>
      </c>
      <c r="L25" t="s">
        <v>45</v>
      </c>
      <c r="M25" s="9" t="s">
        <v>525</v>
      </c>
      <c r="N25" s="23" t="s">
        <v>531</v>
      </c>
      <c r="O25" s="9" t="s">
        <v>532</v>
      </c>
      <c r="P25" s="9">
        <v>101</v>
      </c>
      <c r="Q25" s="9" t="s">
        <v>532</v>
      </c>
      <c r="R25" s="9">
        <v>7</v>
      </c>
      <c r="S25" t="s">
        <v>74</v>
      </c>
      <c r="T25" s="9">
        <v>29000</v>
      </c>
      <c r="U25" s="9" t="s">
        <v>547</v>
      </c>
      <c r="V25" s="28" t="s">
        <v>634</v>
      </c>
      <c r="W25" s="34" t="s">
        <v>524</v>
      </c>
      <c r="X25" s="36">
        <v>43100</v>
      </c>
      <c r="Y25" s="24" t="s">
        <v>491</v>
      </c>
      <c r="Z25" s="7">
        <v>2017</v>
      </c>
      <c r="AA25" s="36">
        <v>43100</v>
      </c>
    </row>
    <row r="26" spans="1:27" x14ac:dyDescent="0.2">
      <c r="A26" s="6">
        <v>7102</v>
      </c>
      <c r="B26" s="9" t="s">
        <v>178</v>
      </c>
      <c r="C26" s="10" t="s">
        <v>220</v>
      </c>
      <c r="D26" s="9" t="s">
        <v>310</v>
      </c>
      <c r="E26" s="9" t="s">
        <v>398</v>
      </c>
      <c r="F26" s="9" t="s">
        <v>459</v>
      </c>
      <c r="G26" s="20">
        <v>42278</v>
      </c>
      <c r="H26" t="s">
        <v>20</v>
      </c>
      <c r="I26" s="9" t="s">
        <v>514</v>
      </c>
      <c r="J26" s="9" t="s">
        <v>524</v>
      </c>
      <c r="K26" s="9" t="s">
        <v>524</v>
      </c>
      <c r="L26" t="s">
        <v>45</v>
      </c>
      <c r="M26" s="9" t="s">
        <v>525</v>
      </c>
      <c r="N26" s="23" t="s">
        <v>531</v>
      </c>
      <c r="O26" s="9" t="s">
        <v>532</v>
      </c>
      <c r="P26" s="9">
        <v>101</v>
      </c>
      <c r="Q26" s="9" t="s">
        <v>532</v>
      </c>
      <c r="R26" s="9">
        <v>7</v>
      </c>
      <c r="S26" t="s">
        <v>74</v>
      </c>
      <c r="T26" s="9">
        <v>29000</v>
      </c>
      <c r="U26" s="9" t="s">
        <v>548</v>
      </c>
      <c r="V26" s="25" t="s">
        <v>635</v>
      </c>
      <c r="W26" s="34" t="s">
        <v>524</v>
      </c>
      <c r="X26" s="36">
        <v>43100</v>
      </c>
      <c r="Y26" s="24" t="s">
        <v>491</v>
      </c>
      <c r="Z26" s="7">
        <v>2017</v>
      </c>
      <c r="AA26" s="36">
        <v>43100</v>
      </c>
    </row>
    <row r="27" spans="1:27" x14ac:dyDescent="0.2">
      <c r="A27" s="6">
        <v>7102</v>
      </c>
      <c r="B27" s="9" t="s">
        <v>179</v>
      </c>
      <c r="C27" s="10" t="s">
        <v>221</v>
      </c>
      <c r="D27" s="9" t="s">
        <v>318</v>
      </c>
      <c r="E27" s="9" t="s">
        <v>399</v>
      </c>
      <c r="F27" s="9" t="s">
        <v>459</v>
      </c>
      <c r="G27" s="20">
        <v>42278</v>
      </c>
      <c r="H27" t="s">
        <v>20</v>
      </c>
      <c r="I27" s="9" t="s">
        <v>514</v>
      </c>
      <c r="J27" s="9" t="s">
        <v>524</v>
      </c>
      <c r="K27" s="9" t="s">
        <v>524</v>
      </c>
      <c r="L27" t="s">
        <v>45</v>
      </c>
      <c r="M27" s="9" t="s">
        <v>525</v>
      </c>
      <c r="N27" s="23" t="s">
        <v>531</v>
      </c>
      <c r="O27" s="9" t="s">
        <v>532</v>
      </c>
      <c r="P27" s="9">
        <v>101</v>
      </c>
      <c r="Q27" s="9" t="s">
        <v>532</v>
      </c>
      <c r="R27" s="9">
        <v>7</v>
      </c>
      <c r="S27" t="s">
        <v>74</v>
      </c>
      <c r="T27" s="9">
        <v>29000</v>
      </c>
      <c r="U27" s="9" t="s">
        <v>549</v>
      </c>
      <c r="V27" s="25" t="s">
        <v>636</v>
      </c>
      <c r="W27" s="34" t="s">
        <v>524</v>
      </c>
      <c r="X27" s="36">
        <v>43100</v>
      </c>
      <c r="Y27" s="24" t="s">
        <v>491</v>
      </c>
      <c r="Z27" s="7">
        <v>2017</v>
      </c>
      <c r="AA27" s="36">
        <v>43100</v>
      </c>
    </row>
    <row r="28" spans="1:27" x14ac:dyDescent="0.2">
      <c r="A28" s="6">
        <v>7102</v>
      </c>
      <c r="B28" s="9" t="s">
        <v>180</v>
      </c>
      <c r="C28" s="10" t="s">
        <v>222</v>
      </c>
      <c r="D28" s="9" t="s">
        <v>319</v>
      </c>
      <c r="E28" s="9" t="s">
        <v>400</v>
      </c>
      <c r="F28" s="9" t="s">
        <v>459</v>
      </c>
      <c r="G28" s="20">
        <v>42278</v>
      </c>
      <c r="H28" t="s">
        <v>20</v>
      </c>
      <c r="I28" s="9" t="s">
        <v>514</v>
      </c>
      <c r="J28" s="9" t="s">
        <v>524</v>
      </c>
      <c r="K28" s="9" t="s">
        <v>524</v>
      </c>
      <c r="L28" t="s">
        <v>45</v>
      </c>
      <c r="M28" s="9" t="s">
        <v>525</v>
      </c>
      <c r="N28" s="23" t="s">
        <v>531</v>
      </c>
      <c r="O28" s="9" t="s">
        <v>532</v>
      </c>
      <c r="P28" s="9">
        <v>101</v>
      </c>
      <c r="Q28" s="9" t="s">
        <v>532</v>
      </c>
      <c r="R28" s="9">
        <v>7</v>
      </c>
      <c r="S28" t="s">
        <v>74</v>
      </c>
      <c r="T28" s="9">
        <v>29000</v>
      </c>
      <c r="U28" s="9" t="s">
        <v>550</v>
      </c>
      <c r="V28" s="25" t="s">
        <v>637</v>
      </c>
      <c r="W28" s="34" t="s">
        <v>524</v>
      </c>
      <c r="X28" s="36">
        <v>43100</v>
      </c>
      <c r="Y28" s="24" t="s">
        <v>491</v>
      </c>
      <c r="Z28" s="7">
        <v>2017</v>
      </c>
      <c r="AA28" s="36">
        <v>43100</v>
      </c>
    </row>
    <row r="29" spans="1:27" x14ac:dyDescent="0.2">
      <c r="A29" s="6">
        <v>7102</v>
      </c>
      <c r="B29" s="9" t="s">
        <v>181</v>
      </c>
      <c r="C29" s="10" t="s">
        <v>223</v>
      </c>
      <c r="D29" s="9" t="s">
        <v>320</v>
      </c>
      <c r="E29" s="9" t="s">
        <v>401</v>
      </c>
      <c r="F29" s="9" t="s">
        <v>459</v>
      </c>
      <c r="G29" s="20">
        <v>42278</v>
      </c>
      <c r="H29" t="s">
        <v>20</v>
      </c>
      <c r="I29" s="9" t="s">
        <v>514</v>
      </c>
      <c r="J29" s="9" t="s">
        <v>524</v>
      </c>
      <c r="K29" s="9" t="s">
        <v>524</v>
      </c>
      <c r="L29" t="s">
        <v>45</v>
      </c>
      <c r="M29" s="9" t="s">
        <v>525</v>
      </c>
      <c r="N29" s="23" t="s">
        <v>531</v>
      </c>
      <c r="O29" s="9" t="s">
        <v>532</v>
      </c>
      <c r="P29" s="9">
        <v>101</v>
      </c>
      <c r="Q29" s="9" t="s">
        <v>532</v>
      </c>
      <c r="R29" s="9">
        <v>7</v>
      </c>
      <c r="S29" t="s">
        <v>74</v>
      </c>
      <c r="T29" s="9">
        <v>29000</v>
      </c>
      <c r="U29" s="9" t="s">
        <v>551</v>
      </c>
      <c r="V29" s="25" t="s">
        <v>638</v>
      </c>
      <c r="W29" s="34" t="s">
        <v>524</v>
      </c>
      <c r="X29" s="36">
        <v>43100</v>
      </c>
      <c r="Y29" s="24" t="s">
        <v>491</v>
      </c>
      <c r="Z29" s="7">
        <v>2017</v>
      </c>
      <c r="AA29" s="36">
        <v>43100</v>
      </c>
    </row>
    <row r="30" spans="1:27" x14ac:dyDescent="0.2">
      <c r="A30" s="6">
        <v>7102</v>
      </c>
      <c r="B30" s="9" t="s">
        <v>182</v>
      </c>
      <c r="C30" s="10" t="s">
        <v>224</v>
      </c>
      <c r="D30" s="9" t="s">
        <v>321</v>
      </c>
      <c r="E30" s="9" t="s">
        <v>390</v>
      </c>
      <c r="F30" s="9" t="s">
        <v>459</v>
      </c>
      <c r="G30" s="20">
        <v>42278</v>
      </c>
      <c r="H30" t="s">
        <v>20</v>
      </c>
      <c r="I30" s="9" t="s">
        <v>514</v>
      </c>
      <c r="J30" s="9" t="s">
        <v>524</v>
      </c>
      <c r="K30" s="9" t="s">
        <v>524</v>
      </c>
      <c r="L30" t="s">
        <v>45</v>
      </c>
      <c r="M30" s="9" t="s">
        <v>525</v>
      </c>
      <c r="N30" s="23" t="s">
        <v>531</v>
      </c>
      <c r="O30" s="9" t="s">
        <v>532</v>
      </c>
      <c r="P30" s="9">
        <v>101</v>
      </c>
      <c r="Q30" s="9" t="s">
        <v>532</v>
      </c>
      <c r="R30" s="9">
        <v>7</v>
      </c>
      <c r="S30" t="s">
        <v>74</v>
      </c>
      <c r="T30" s="9">
        <v>29000</v>
      </c>
      <c r="U30" s="9" t="s">
        <v>552</v>
      </c>
      <c r="V30" s="25" t="s">
        <v>639</v>
      </c>
      <c r="W30" s="34" t="s">
        <v>524</v>
      </c>
      <c r="X30" s="36">
        <v>43100</v>
      </c>
      <c r="Y30" s="24" t="s">
        <v>491</v>
      </c>
      <c r="Z30" s="7">
        <v>2017</v>
      </c>
      <c r="AA30" s="36">
        <v>43100</v>
      </c>
    </row>
    <row r="31" spans="1:27" x14ac:dyDescent="0.2">
      <c r="A31" s="6">
        <v>7102</v>
      </c>
      <c r="B31" s="9" t="s">
        <v>183</v>
      </c>
      <c r="C31" s="10" t="s">
        <v>225</v>
      </c>
      <c r="D31" s="9" t="s">
        <v>322</v>
      </c>
      <c r="E31" s="9" t="s">
        <v>402</v>
      </c>
      <c r="F31" s="9" t="s">
        <v>459</v>
      </c>
      <c r="G31" s="20">
        <v>42278</v>
      </c>
      <c r="H31" t="s">
        <v>20</v>
      </c>
      <c r="I31" s="9" t="s">
        <v>514</v>
      </c>
      <c r="J31" s="9" t="s">
        <v>524</v>
      </c>
      <c r="K31" s="9" t="s">
        <v>524</v>
      </c>
      <c r="L31" t="s">
        <v>45</v>
      </c>
      <c r="M31" s="9" t="s">
        <v>525</v>
      </c>
      <c r="N31" s="23" t="s">
        <v>531</v>
      </c>
      <c r="O31" s="9" t="s">
        <v>532</v>
      </c>
      <c r="P31" s="9">
        <v>101</v>
      </c>
      <c r="Q31" s="9" t="s">
        <v>532</v>
      </c>
      <c r="R31" s="9">
        <v>7</v>
      </c>
      <c r="S31" t="s">
        <v>74</v>
      </c>
      <c r="T31" s="9">
        <v>29000</v>
      </c>
      <c r="U31" s="9" t="s">
        <v>553</v>
      </c>
      <c r="V31" s="25" t="s">
        <v>640</v>
      </c>
      <c r="W31" s="34" t="s">
        <v>524</v>
      </c>
      <c r="X31" s="36">
        <v>43100</v>
      </c>
      <c r="Y31" s="24" t="s">
        <v>491</v>
      </c>
      <c r="Z31" s="7">
        <v>2017</v>
      </c>
      <c r="AA31" s="36">
        <v>43100</v>
      </c>
    </row>
    <row r="32" spans="1:27" x14ac:dyDescent="0.2">
      <c r="A32" s="6">
        <v>7102</v>
      </c>
      <c r="B32" s="9" t="s">
        <v>184</v>
      </c>
      <c r="C32" s="10" t="s">
        <v>226</v>
      </c>
      <c r="D32" s="9" t="s">
        <v>323</v>
      </c>
      <c r="E32" s="9" t="s">
        <v>403</v>
      </c>
      <c r="F32" s="9" t="s">
        <v>459</v>
      </c>
      <c r="G32" s="20">
        <v>42278</v>
      </c>
      <c r="H32" t="s">
        <v>20</v>
      </c>
      <c r="I32" s="9" t="s">
        <v>514</v>
      </c>
      <c r="J32" s="9" t="s">
        <v>524</v>
      </c>
      <c r="K32" s="9" t="s">
        <v>524</v>
      </c>
      <c r="L32" t="s">
        <v>45</v>
      </c>
      <c r="M32" s="9" t="s">
        <v>525</v>
      </c>
      <c r="N32" s="23" t="s">
        <v>531</v>
      </c>
      <c r="O32" s="9" t="s">
        <v>532</v>
      </c>
      <c r="P32" s="9">
        <v>101</v>
      </c>
      <c r="Q32" s="9" t="s">
        <v>532</v>
      </c>
      <c r="R32" s="9">
        <v>7</v>
      </c>
      <c r="S32" t="s">
        <v>74</v>
      </c>
      <c r="T32" s="9">
        <v>29000</v>
      </c>
      <c r="U32" s="9" t="s">
        <v>554</v>
      </c>
      <c r="V32" s="25" t="s">
        <v>641</v>
      </c>
      <c r="W32" s="34" t="s">
        <v>524</v>
      </c>
      <c r="X32" s="36">
        <v>43100</v>
      </c>
      <c r="Y32" s="24" t="s">
        <v>491</v>
      </c>
      <c r="Z32" s="7">
        <v>2017</v>
      </c>
      <c r="AA32" s="36">
        <v>43100</v>
      </c>
    </row>
    <row r="33" spans="1:27" x14ac:dyDescent="0.2">
      <c r="A33" s="6">
        <v>7102</v>
      </c>
      <c r="B33" s="9" t="s">
        <v>185</v>
      </c>
      <c r="C33" s="10" t="s">
        <v>227</v>
      </c>
      <c r="D33" s="9" t="s">
        <v>324</v>
      </c>
      <c r="E33" s="9" t="s">
        <v>404</v>
      </c>
      <c r="F33" s="9" t="s">
        <v>459</v>
      </c>
      <c r="G33" s="20">
        <v>42278</v>
      </c>
      <c r="H33" t="s">
        <v>20</v>
      </c>
      <c r="I33" s="9" t="s">
        <v>514</v>
      </c>
      <c r="J33" s="9" t="s">
        <v>524</v>
      </c>
      <c r="K33" s="9" t="s">
        <v>524</v>
      </c>
      <c r="L33" t="s">
        <v>45</v>
      </c>
      <c r="M33" s="9" t="s">
        <v>525</v>
      </c>
      <c r="N33" s="23" t="s">
        <v>531</v>
      </c>
      <c r="O33" s="9" t="s">
        <v>532</v>
      </c>
      <c r="P33" s="9">
        <v>101</v>
      </c>
      <c r="Q33" s="9" t="s">
        <v>532</v>
      </c>
      <c r="R33" s="9">
        <v>7</v>
      </c>
      <c r="S33" t="s">
        <v>74</v>
      </c>
      <c r="T33" s="9">
        <v>29000</v>
      </c>
      <c r="U33" s="9" t="s">
        <v>555</v>
      </c>
      <c r="V33" s="25" t="s">
        <v>642</v>
      </c>
      <c r="W33" s="34" t="s">
        <v>524</v>
      </c>
      <c r="X33" s="36">
        <v>43100</v>
      </c>
      <c r="Y33" s="24" t="s">
        <v>491</v>
      </c>
      <c r="Z33" s="7">
        <v>2017</v>
      </c>
      <c r="AA33" s="36">
        <v>43100</v>
      </c>
    </row>
    <row r="34" spans="1:27" x14ac:dyDescent="0.2">
      <c r="A34" s="6">
        <v>7102</v>
      </c>
      <c r="B34" s="9" t="s">
        <v>186</v>
      </c>
      <c r="C34" s="10" t="s">
        <v>228</v>
      </c>
      <c r="D34" s="9" t="s">
        <v>325</v>
      </c>
      <c r="E34" s="9" t="s">
        <v>405</v>
      </c>
      <c r="F34" s="9" t="s">
        <v>459</v>
      </c>
      <c r="G34" s="20">
        <v>42278</v>
      </c>
      <c r="H34" t="s">
        <v>20</v>
      </c>
      <c r="I34" s="9" t="s">
        <v>514</v>
      </c>
      <c r="J34" s="9" t="s">
        <v>524</v>
      </c>
      <c r="K34" s="9" t="s">
        <v>524</v>
      </c>
      <c r="L34" t="s">
        <v>45</v>
      </c>
      <c r="M34" s="9" t="s">
        <v>525</v>
      </c>
      <c r="N34" s="23" t="s">
        <v>531</v>
      </c>
      <c r="O34" s="9" t="s">
        <v>532</v>
      </c>
      <c r="P34" s="9">
        <v>101</v>
      </c>
      <c r="Q34" s="9" t="s">
        <v>532</v>
      </c>
      <c r="R34" s="9">
        <v>7</v>
      </c>
      <c r="S34" t="s">
        <v>74</v>
      </c>
      <c r="T34" s="9">
        <v>29000</v>
      </c>
      <c r="U34" s="9" t="s">
        <v>556</v>
      </c>
      <c r="V34" s="25" t="s">
        <v>643</v>
      </c>
      <c r="W34" s="34" t="s">
        <v>524</v>
      </c>
      <c r="X34" s="36">
        <v>43100</v>
      </c>
      <c r="Y34" s="24" t="s">
        <v>491</v>
      </c>
      <c r="Z34" s="7">
        <v>2017</v>
      </c>
      <c r="AA34" s="36">
        <v>43100</v>
      </c>
    </row>
    <row r="35" spans="1:27" x14ac:dyDescent="0.2">
      <c r="A35" s="6">
        <v>7102</v>
      </c>
      <c r="B35" s="9" t="s">
        <v>187</v>
      </c>
      <c r="C35" s="10" t="s">
        <v>229</v>
      </c>
      <c r="D35" s="9" t="s">
        <v>326</v>
      </c>
      <c r="E35" s="9" t="s">
        <v>343</v>
      </c>
      <c r="F35" s="9" t="s">
        <v>459</v>
      </c>
      <c r="G35" s="20">
        <v>42278</v>
      </c>
      <c r="H35" t="s">
        <v>20</v>
      </c>
      <c r="I35" s="9" t="s">
        <v>514</v>
      </c>
      <c r="J35" s="9" t="s">
        <v>524</v>
      </c>
      <c r="K35" s="9" t="s">
        <v>524</v>
      </c>
      <c r="L35" t="s">
        <v>45</v>
      </c>
      <c r="M35" s="9" t="s">
        <v>525</v>
      </c>
      <c r="N35" s="23" t="s">
        <v>531</v>
      </c>
      <c r="O35" s="9" t="s">
        <v>532</v>
      </c>
      <c r="P35" s="9">
        <v>101</v>
      </c>
      <c r="Q35" s="9" t="s">
        <v>532</v>
      </c>
      <c r="R35" s="9">
        <v>7</v>
      </c>
      <c r="S35" t="s">
        <v>74</v>
      </c>
      <c r="T35" s="9">
        <v>29000</v>
      </c>
      <c r="U35" s="9" t="s">
        <v>557</v>
      </c>
      <c r="V35" s="25"/>
      <c r="W35" s="34" t="s">
        <v>524</v>
      </c>
      <c r="X35" s="36">
        <v>43100</v>
      </c>
      <c r="Y35" s="24" t="s">
        <v>491</v>
      </c>
      <c r="Z35" s="7">
        <v>2017</v>
      </c>
      <c r="AA35" s="36">
        <v>43100</v>
      </c>
    </row>
    <row r="36" spans="1:27" x14ac:dyDescent="0.2">
      <c r="A36" s="6">
        <v>7102</v>
      </c>
      <c r="B36" s="9" t="s">
        <v>188</v>
      </c>
      <c r="C36" s="10" t="s">
        <v>230</v>
      </c>
      <c r="D36" s="9" t="s">
        <v>327</v>
      </c>
      <c r="E36" s="9" t="s">
        <v>377</v>
      </c>
      <c r="F36" s="9" t="s">
        <v>459</v>
      </c>
      <c r="G36" s="20">
        <v>42278</v>
      </c>
      <c r="H36" t="s">
        <v>20</v>
      </c>
      <c r="I36" s="9" t="s">
        <v>514</v>
      </c>
      <c r="J36" s="9" t="s">
        <v>524</v>
      </c>
      <c r="K36" s="9" t="s">
        <v>524</v>
      </c>
      <c r="L36" t="s">
        <v>45</v>
      </c>
      <c r="M36" s="9" t="s">
        <v>525</v>
      </c>
      <c r="N36" s="23" t="s">
        <v>531</v>
      </c>
      <c r="O36" s="9" t="s">
        <v>532</v>
      </c>
      <c r="P36" s="9">
        <v>101</v>
      </c>
      <c r="Q36" s="9" t="s">
        <v>532</v>
      </c>
      <c r="R36" s="9">
        <v>7</v>
      </c>
      <c r="S36" t="s">
        <v>74</v>
      </c>
      <c r="T36" s="9">
        <v>29000</v>
      </c>
      <c r="U36" s="9" t="s">
        <v>558</v>
      </c>
      <c r="V36" s="25"/>
      <c r="W36" s="34" t="s">
        <v>524</v>
      </c>
      <c r="X36" s="36">
        <v>43100</v>
      </c>
      <c r="Y36" s="24" t="s">
        <v>491</v>
      </c>
      <c r="Z36" s="7">
        <v>2017</v>
      </c>
      <c r="AA36" s="36">
        <v>43100</v>
      </c>
    </row>
    <row r="37" spans="1:27" x14ac:dyDescent="0.2">
      <c r="A37" s="6">
        <v>7102</v>
      </c>
      <c r="B37" s="9" t="s">
        <v>189</v>
      </c>
      <c r="C37" s="10" t="s">
        <v>231</v>
      </c>
      <c r="D37" s="9" t="s">
        <v>328</v>
      </c>
      <c r="E37" s="9" t="s">
        <v>406</v>
      </c>
      <c r="F37" s="9" t="s">
        <v>459</v>
      </c>
      <c r="G37" s="20">
        <v>42278</v>
      </c>
      <c r="H37" t="s">
        <v>20</v>
      </c>
      <c r="I37" s="9" t="s">
        <v>514</v>
      </c>
      <c r="J37" s="9" t="s">
        <v>524</v>
      </c>
      <c r="K37" s="9" t="s">
        <v>524</v>
      </c>
      <c r="L37" t="s">
        <v>45</v>
      </c>
      <c r="M37" s="9" t="s">
        <v>525</v>
      </c>
      <c r="N37" s="23" t="s">
        <v>531</v>
      </c>
      <c r="O37" s="9" t="s">
        <v>532</v>
      </c>
      <c r="P37" s="9">
        <v>101</v>
      </c>
      <c r="Q37" s="9" t="s">
        <v>532</v>
      </c>
      <c r="R37" s="9">
        <v>7</v>
      </c>
      <c r="S37" t="s">
        <v>74</v>
      </c>
      <c r="T37" s="9">
        <v>29000</v>
      </c>
      <c r="U37" s="9" t="s">
        <v>559</v>
      </c>
      <c r="V37" s="25" t="s">
        <v>644</v>
      </c>
      <c r="W37" s="34" t="s">
        <v>524</v>
      </c>
      <c r="X37" s="36">
        <v>43100</v>
      </c>
      <c r="Y37" s="24" t="s">
        <v>491</v>
      </c>
      <c r="Z37" s="7">
        <v>2017</v>
      </c>
      <c r="AA37" s="36">
        <v>43100</v>
      </c>
    </row>
    <row r="38" spans="1:27" x14ac:dyDescent="0.2">
      <c r="A38" s="6">
        <v>7102</v>
      </c>
      <c r="B38" s="9" t="s">
        <v>190</v>
      </c>
      <c r="C38" s="10" t="s">
        <v>232</v>
      </c>
      <c r="D38" s="9" t="s">
        <v>329</v>
      </c>
      <c r="E38" s="9" t="s">
        <v>407</v>
      </c>
      <c r="F38" s="9" t="s">
        <v>459</v>
      </c>
      <c r="G38" s="20">
        <v>42278</v>
      </c>
      <c r="H38" t="s">
        <v>20</v>
      </c>
      <c r="I38" s="9" t="s">
        <v>514</v>
      </c>
      <c r="J38" s="9" t="s">
        <v>524</v>
      </c>
      <c r="K38" s="9" t="s">
        <v>524</v>
      </c>
      <c r="L38" t="s">
        <v>45</v>
      </c>
      <c r="M38" s="9" t="s">
        <v>525</v>
      </c>
      <c r="N38" s="23" t="s">
        <v>531</v>
      </c>
      <c r="O38" s="9" t="s">
        <v>532</v>
      </c>
      <c r="P38" s="9">
        <v>101</v>
      </c>
      <c r="Q38" s="9" t="s">
        <v>532</v>
      </c>
      <c r="R38" s="9">
        <v>7</v>
      </c>
      <c r="S38" t="s">
        <v>74</v>
      </c>
      <c r="T38" s="9">
        <v>29000</v>
      </c>
      <c r="U38" s="9" t="s">
        <v>560</v>
      </c>
      <c r="V38" s="25" t="s">
        <v>645</v>
      </c>
      <c r="W38" s="34" t="s">
        <v>524</v>
      </c>
      <c r="X38" s="36">
        <v>43100</v>
      </c>
      <c r="Y38" s="24" t="s">
        <v>491</v>
      </c>
      <c r="Z38" s="7">
        <v>2017</v>
      </c>
      <c r="AA38" s="36">
        <v>43100</v>
      </c>
    </row>
    <row r="39" spans="1:27" x14ac:dyDescent="0.2">
      <c r="A39" s="6">
        <v>7102</v>
      </c>
      <c r="B39" s="9" t="s">
        <v>191</v>
      </c>
      <c r="C39" s="10" t="s">
        <v>233</v>
      </c>
      <c r="D39" s="9" t="s">
        <v>330</v>
      </c>
      <c r="E39" s="9" t="s">
        <v>408</v>
      </c>
      <c r="F39" s="9" t="s">
        <v>459</v>
      </c>
      <c r="G39" s="20">
        <v>42278</v>
      </c>
      <c r="H39" t="s">
        <v>20</v>
      </c>
      <c r="I39" s="9" t="s">
        <v>514</v>
      </c>
      <c r="J39" s="9" t="s">
        <v>524</v>
      </c>
      <c r="K39" s="9" t="s">
        <v>524</v>
      </c>
      <c r="L39" t="s">
        <v>45</v>
      </c>
      <c r="M39" s="9" t="s">
        <v>525</v>
      </c>
      <c r="N39" s="23" t="s">
        <v>531</v>
      </c>
      <c r="O39" s="9" t="s">
        <v>532</v>
      </c>
      <c r="P39" s="9">
        <v>101</v>
      </c>
      <c r="Q39" s="9" t="s">
        <v>532</v>
      </c>
      <c r="R39" s="9">
        <v>7</v>
      </c>
      <c r="S39" t="s">
        <v>74</v>
      </c>
      <c r="T39" s="9">
        <v>29000</v>
      </c>
      <c r="U39" s="9" t="s">
        <v>561</v>
      </c>
      <c r="V39" s="25" t="s">
        <v>646</v>
      </c>
      <c r="W39" s="34" t="s">
        <v>524</v>
      </c>
      <c r="X39" s="36">
        <v>43100</v>
      </c>
      <c r="Y39" s="24" t="s">
        <v>491</v>
      </c>
      <c r="Z39" s="7">
        <v>2017</v>
      </c>
      <c r="AA39" s="36">
        <v>43100</v>
      </c>
    </row>
    <row r="40" spans="1:27" x14ac:dyDescent="0.2">
      <c r="A40" s="3">
        <v>7151</v>
      </c>
      <c r="B40" s="12" t="s">
        <v>192</v>
      </c>
      <c r="C40" s="10" t="s">
        <v>234</v>
      </c>
      <c r="D40" s="10" t="s">
        <v>331</v>
      </c>
      <c r="E40" s="9" t="s">
        <v>409</v>
      </c>
      <c r="F40" s="10" t="s">
        <v>460</v>
      </c>
      <c r="G40" s="20">
        <v>42278</v>
      </c>
      <c r="H40" t="s">
        <v>20</v>
      </c>
      <c r="I40" s="9" t="s">
        <v>515</v>
      </c>
      <c r="J40" s="9">
        <v>538</v>
      </c>
      <c r="K40" s="9" t="s">
        <v>524</v>
      </c>
      <c r="L40" t="s">
        <v>45</v>
      </c>
      <c r="M40" s="9" t="s">
        <v>525</v>
      </c>
      <c r="N40" s="23" t="s">
        <v>531</v>
      </c>
      <c r="O40" s="9" t="s">
        <v>532</v>
      </c>
      <c r="P40" s="9">
        <v>101</v>
      </c>
      <c r="Q40" s="9" t="s">
        <v>532</v>
      </c>
      <c r="R40" s="9">
        <v>7</v>
      </c>
      <c r="S40" t="s">
        <v>74</v>
      </c>
      <c r="T40" s="9">
        <v>29000</v>
      </c>
      <c r="U40" s="9" t="s">
        <v>562</v>
      </c>
      <c r="V40" s="25" t="s">
        <v>647</v>
      </c>
      <c r="W40" s="34" t="s">
        <v>524</v>
      </c>
      <c r="X40" s="36">
        <v>43100</v>
      </c>
      <c r="Y40" s="24" t="s">
        <v>491</v>
      </c>
      <c r="Z40" s="7">
        <v>2017</v>
      </c>
      <c r="AA40" s="36">
        <v>43100</v>
      </c>
    </row>
    <row r="41" spans="1:27" x14ac:dyDescent="0.2">
      <c r="A41" s="3">
        <v>7439</v>
      </c>
      <c r="B41" s="9" t="s">
        <v>174</v>
      </c>
      <c r="C41" s="10" t="s">
        <v>235</v>
      </c>
      <c r="D41" s="10" t="s">
        <v>332</v>
      </c>
      <c r="E41" s="9" t="s">
        <v>410</v>
      </c>
      <c r="F41" s="9" t="s">
        <v>461</v>
      </c>
      <c r="G41" s="20">
        <v>42278</v>
      </c>
      <c r="H41" t="s">
        <v>20</v>
      </c>
      <c r="I41" s="9" t="s">
        <v>514</v>
      </c>
      <c r="J41" s="9" t="s">
        <v>524</v>
      </c>
      <c r="K41" s="9" t="s">
        <v>524</v>
      </c>
      <c r="L41" t="s">
        <v>45</v>
      </c>
      <c r="M41" s="9" t="s">
        <v>525</v>
      </c>
      <c r="N41" s="23" t="s">
        <v>531</v>
      </c>
      <c r="O41" s="9" t="s">
        <v>532</v>
      </c>
      <c r="P41" s="9">
        <v>101</v>
      </c>
      <c r="Q41" s="9" t="s">
        <v>532</v>
      </c>
      <c r="R41" s="9">
        <v>7</v>
      </c>
      <c r="S41" t="s">
        <v>74</v>
      </c>
      <c r="T41" s="9">
        <v>29000</v>
      </c>
      <c r="U41" s="9" t="s">
        <v>563</v>
      </c>
      <c r="V41" s="25" t="s">
        <v>648</v>
      </c>
      <c r="W41" s="34" t="s">
        <v>524</v>
      </c>
      <c r="X41" s="36">
        <v>43100</v>
      </c>
      <c r="Y41" s="24" t="s">
        <v>491</v>
      </c>
      <c r="Z41" s="7">
        <v>2017</v>
      </c>
      <c r="AA41" s="36">
        <v>43100</v>
      </c>
    </row>
    <row r="42" spans="1:27" x14ac:dyDescent="0.2">
      <c r="A42" s="3">
        <v>7149</v>
      </c>
      <c r="B42" s="9" t="s">
        <v>173</v>
      </c>
      <c r="C42" s="10" t="s">
        <v>236</v>
      </c>
      <c r="D42" s="10" t="s">
        <v>333</v>
      </c>
      <c r="E42" s="9" t="s">
        <v>377</v>
      </c>
      <c r="F42" s="38" t="s">
        <v>689</v>
      </c>
      <c r="G42" s="20">
        <v>42629.518750000003</v>
      </c>
      <c r="H42" t="s">
        <v>20</v>
      </c>
      <c r="I42" s="9" t="s">
        <v>514</v>
      </c>
      <c r="J42" s="9" t="s">
        <v>524</v>
      </c>
      <c r="K42" s="9" t="s">
        <v>524</v>
      </c>
      <c r="L42" t="s">
        <v>45</v>
      </c>
      <c r="M42" s="9" t="s">
        <v>525</v>
      </c>
      <c r="N42" s="23" t="s">
        <v>531</v>
      </c>
      <c r="O42" s="9" t="s">
        <v>532</v>
      </c>
      <c r="P42" s="9">
        <v>101</v>
      </c>
      <c r="Q42" s="9" t="s">
        <v>532</v>
      </c>
      <c r="R42" s="9">
        <v>7</v>
      </c>
      <c r="S42" t="s">
        <v>74</v>
      </c>
      <c r="T42" s="9">
        <v>29000</v>
      </c>
      <c r="U42" s="9" t="s">
        <v>564</v>
      </c>
      <c r="V42" s="29"/>
      <c r="W42" s="34" t="s">
        <v>524</v>
      </c>
      <c r="X42" s="36">
        <v>43100</v>
      </c>
      <c r="Y42" s="24" t="s">
        <v>491</v>
      </c>
      <c r="Z42" s="7">
        <v>2017</v>
      </c>
      <c r="AA42" s="36">
        <v>43100</v>
      </c>
    </row>
    <row r="43" spans="1:27" x14ac:dyDescent="0.2">
      <c r="A43" s="3">
        <v>7154</v>
      </c>
      <c r="B43" s="9" t="s">
        <v>176</v>
      </c>
      <c r="C43" s="10" t="s">
        <v>237</v>
      </c>
      <c r="D43" s="10" t="s">
        <v>332</v>
      </c>
      <c r="E43" s="9" t="s">
        <v>411</v>
      </c>
      <c r="F43" s="9" t="s">
        <v>462</v>
      </c>
      <c r="G43" s="20">
        <v>42293.706250000003</v>
      </c>
      <c r="H43" t="s">
        <v>20</v>
      </c>
      <c r="I43" s="9" t="s">
        <v>514</v>
      </c>
      <c r="J43" s="9" t="s">
        <v>524</v>
      </c>
      <c r="K43" s="9" t="s">
        <v>524</v>
      </c>
      <c r="L43" t="s">
        <v>45</v>
      </c>
      <c r="M43" s="9" t="s">
        <v>525</v>
      </c>
      <c r="N43" s="23" t="s">
        <v>531</v>
      </c>
      <c r="O43" s="9" t="s">
        <v>532</v>
      </c>
      <c r="P43" s="9">
        <v>101</v>
      </c>
      <c r="Q43" s="9" t="s">
        <v>532</v>
      </c>
      <c r="R43" s="9">
        <v>7</v>
      </c>
      <c r="S43" t="s">
        <v>74</v>
      </c>
      <c r="T43" s="9">
        <v>29000</v>
      </c>
      <c r="U43" s="9" t="s">
        <v>565</v>
      </c>
      <c r="V43" s="25" t="s">
        <v>649</v>
      </c>
      <c r="W43" s="34" t="s">
        <v>524</v>
      </c>
      <c r="X43" s="36">
        <v>43100</v>
      </c>
      <c r="Y43" s="24" t="s">
        <v>491</v>
      </c>
      <c r="Z43" s="7">
        <v>2017</v>
      </c>
      <c r="AA43" s="36">
        <v>43100</v>
      </c>
    </row>
    <row r="44" spans="1:27" x14ac:dyDescent="0.2">
      <c r="A44" s="3">
        <v>7149</v>
      </c>
      <c r="B44" s="9" t="s">
        <v>173</v>
      </c>
      <c r="C44" s="10" t="s">
        <v>238</v>
      </c>
      <c r="D44" s="10" t="s">
        <v>334</v>
      </c>
      <c r="E44" s="9" t="s">
        <v>334</v>
      </c>
      <c r="F44" s="9" t="s">
        <v>463</v>
      </c>
      <c r="G44" s="20">
        <v>42401.647916666669</v>
      </c>
      <c r="H44" t="s">
        <v>20</v>
      </c>
      <c r="I44" s="9" t="s">
        <v>514</v>
      </c>
      <c r="J44" s="9" t="s">
        <v>524</v>
      </c>
      <c r="K44" s="9" t="s">
        <v>524</v>
      </c>
      <c r="L44" t="s">
        <v>45</v>
      </c>
      <c r="M44" s="9" t="s">
        <v>525</v>
      </c>
      <c r="N44" s="23" t="s">
        <v>531</v>
      </c>
      <c r="O44" s="9" t="s">
        <v>532</v>
      </c>
      <c r="P44" s="9">
        <v>101</v>
      </c>
      <c r="Q44" s="9" t="s">
        <v>532</v>
      </c>
      <c r="R44" s="9">
        <v>7</v>
      </c>
      <c r="S44" t="s">
        <v>74</v>
      </c>
      <c r="T44" s="9">
        <v>29000</v>
      </c>
      <c r="U44" s="9" t="s">
        <v>566</v>
      </c>
      <c r="V44" s="25" t="s">
        <v>650</v>
      </c>
      <c r="W44" s="34" t="s">
        <v>524</v>
      </c>
      <c r="X44" s="36">
        <v>43100</v>
      </c>
      <c r="Y44" s="24" t="s">
        <v>491</v>
      </c>
      <c r="Z44" s="7">
        <v>2017</v>
      </c>
      <c r="AA44" s="36">
        <v>43100</v>
      </c>
    </row>
    <row r="45" spans="1:27" x14ac:dyDescent="0.2">
      <c r="A45" s="3">
        <v>7107</v>
      </c>
      <c r="B45" s="9" t="s">
        <v>193</v>
      </c>
      <c r="C45" s="10" t="s">
        <v>239</v>
      </c>
      <c r="D45" s="10" t="s">
        <v>335</v>
      </c>
      <c r="E45" s="9" t="s">
        <v>412</v>
      </c>
      <c r="F45" s="9" t="s">
        <v>464</v>
      </c>
      <c r="G45" s="20">
        <v>42278</v>
      </c>
      <c r="H45" t="s">
        <v>20</v>
      </c>
      <c r="I45" s="9" t="s">
        <v>514</v>
      </c>
      <c r="J45" s="9" t="s">
        <v>524</v>
      </c>
      <c r="K45" s="9" t="s">
        <v>524</v>
      </c>
      <c r="L45" t="s">
        <v>45</v>
      </c>
      <c r="M45" s="9" t="s">
        <v>525</v>
      </c>
      <c r="N45" s="23" t="s">
        <v>531</v>
      </c>
      <c r="O45" s="9" t="s">
        <v>532</v>
      </c>
      <c r="P45" s="9">
        <v>101</v>
      </c>
      <c r="Q45" s="9" t="s">
        <v>532</v>
      </c>
      <c r="R45" s="9">
        <v>7</v>
      </c>
      <c r="S45" t="s">
        <v>74</v>
      </c>
      <c r="T45" s="9">
        <v>29000</v>
      </c>
      <c r="U45" s="9" t="s">
        <v>567</v>
      </c>
      <c r="V45" s="25" t="s">
        <v>651</v>
      </c>
      <c r="W45" s="34" t="s">
        <v>524</v>
      </c>
      <c r="X45" s="36">
        <v>43100</v>
      </c>
      <c r="Y45" s="24" t="s">
        <v>491</v>
      </c>
      <c r="Z45" s="7">
        <v>2017</v>
      </c>
      <c r="AA45" s="36">
        <v>43100</v>
      </c>
    </row>
    <row r="46" spans="1:27" x14ac:dyDescent="0.2">
      <c r="A46" s="3">
        <v>7154</v>
      </c>
      <c r="B46" s="9" t="s">
        <v>176</v>
      </c>
      <c r="C46" s="10" t="s">
        <v>240</v>
      </c>
      <c r="D46" s="10" t="s">
        <v>336</v>
      </c>
      <c r="E46" s="10" t="s">
        <v>413</v>
      </c>
      <c r="F46" s="9" t="s">
        <v>465</v>
      </c>
      <c r="G46" s="20">
        <v>42445.60833333333</v>
      </c>
      <c r="H46" t="s">
        <v>20</v>
      </c>
      <c r="I46" s="9" t="s">
        <v>514</v>
      </c>
      <c r="J46" s="9" t="s">
        <v>524</v>
      </c>
      <c r="K46" s="9" t="s">
        <v>524</v>
      </c>
      <c r="L46" t="s">
        <v>45</v>
      </c>
      <c r="M46" s="9" t="s">
        <v>525</v>
      </c>
      <c r="N46" s="23" t="s">
        <v>531</v>
      </c>
      <c r="O46" s="9" t="s">
        <v>532</v>
      </c>
      <c r="P46" s="9">
        <v>101</v>
      </c>
      <c r="Q46" s="9" t="s">
        <v>532</v>
      </c>
      <c r="R46" s="9">
        <v>7</v>
      </c>
      <c r="S46" t="s">
        <v>74</v>
      </c>
      <c r="T46" s="9">
        <v>29000</v>
      </c>
      <c r="U46" s="9" t="s">
        <v>568</v>
      </c>
      <c r="V46" s="9"/>
      <c r="W46" s="34" t="s">
        <v>524</v>
      </c>
      <c r="X46" s="36">
        <v>43100</v>
      </c>
      <c r="Y46" s="24" t="s">
        <v>491</v>
      </c>
      <c r="Z46" s="7">
        <v>2017</v>
      </c>
      <c r="AA46" s="36">
        <v>43100</v>
      </c>
    </row>
    <row r="47" spans="1:27" x14ac:dyDescent="0.2">
      <c r="A47" s="3">
        <v>7133</v>
      </c>
      <c r="B47" s="9" t="s">
        <v>194</v>
      </c>
      <c r="C47" s="10" t="s">
        <v>241</v>
      </c>
      <c r="D47" s="10" t="s">
        <v>311</v>
      </c>
      <c r="E47" s="9" t="s">
        <v>395</v>
      </c>
      <c r="F47" s="9" t="s">
        <v>466</v>
      </c>
      <c r="G47" s="20">
        <v>42552.436805555553</v>
      </c>
      <c r="H47" t="s">
        <v>20</v>
      </c>
      <c r="I47" s="9" t="s">
        <v>514</v>
      </c>
      <c r="J47" s="9" t="s">
        <v>524</v>
      </c>
      <c r="K47" s="9" t="s">
        <v>524</v>
      </c>
      <c r="L47" t="s">
        <v>45</v>
      </c>
      <c r="M47" s="9" t="s">
        <v>525</v>
      </c>
      <c r="N47" s="23" t="s">
        <v>531</v>
      </c>
      <c r="O47" s="9" t="s">
        <v>532</v>
      </c>
      <c r="P47" s="9">
        <v>101</v>
      </c>
      <c r="Q47" s="9" t="s">
        <v>532</v>
      </c>
      <c r="R47" s="9">
        <v>7</v>
      </c>
      <c r="S47" t="s">
        <v>74</v>
      </c>
      <c r="T47" s="9">
        <v>29000</v>
      </c>
      <c r="U47" s="9" t="s">
        <v>569</v>
      </c>
      <c r="V47" s="25" t="s">
        <v>652</v>
      </c>
      <c r="W47" s="34" t="s">
        <v>524</v>
      </c>
      <c r="X47" s="36">
        <v>43100</v>
      </c>
      <c r="Y47" s="24" t="s">
        <v>491</v>
      </c>
      <c r="Z47" s="7">
        <v>2017</v>
      </c>
      <c r="AA47" s="36">
        <v>43100</v>
      </c>
    </row>
    <row r="48" spans="1:27" ht="15" customHeight="1" x14ac:dyDescent="0.2">
      <c r="A48" s="3">
        <v>7138</v>
      </c>
      <c r="B48" s="9" t="s">
        <v>195</v>
      </c>
      <c r="C48" s="10" t="s">
        <v>242</v>
      </c>
      <c r="D48" s="10" t="s">
        <v>337</v>
      </c>
      <c r="E48" s="9" t="s">
        <v>315</v>
      </c>
      <c r="F48" s="9" t="s">
        <v>467</v>
      </c>
      <c r="G48" s="20">
        <v>42278</v>
      </c>
      <c r="H48" t="s">
        <v>20</v>
      </c>
      <c r="I48" s="9" t="s">
        <v>514</v>
      </c>
      <c r="J48" s="9" t="s">
        <v>524</v>
      </c>
      <c r="K48" s="9" t="s">
        <v>524</v>
      </c>
      <c r="L48" t="s">
        <v>45</v>
      </c>
      <c r="M48" s="9" t="s">
        <v>525</v>
      </c>
      <c r="N48" s="23" t="s">
        <v>531</v>
      </c>
      <c r="O48" s="9" t="s">
        <v>532</v>
      </c>
      <c r="P48" s="9">
        <v>101</v>
      </c>
      <c r="Q48" s="9" t="s">
        <v>532</v>
      </c>
      <c r="R48" s="9">
        <v>7</v>
      </c>
      <c r="S48" t="s">
        <v>74</v>
      </c>
      <c r="T48" s="9">
        <v>29000</v>
      </c>
      <c r="U48" s="9" t="s">
        <v>570</v>
      </c>
      <c r="V48" s="30" t="s">
        <v>653</v>
      </c>
      <c r="W48" s="34" t="s">
        <v>524</v>
      </c>
      <c r="X48" s="36">
        <v>43100</v>
      </c>
      <c r="Y48" s="24" t="s">
        <v>491</v>
      </c>
      <c r="Z48" s="7">
        <v>2017</v>
      </c>
      <c r="AA48" s="36">
        <v>43100</v>
      </c>
    </row>
    <row r="49" spans="1:27" x14ac:dyDescent="0.2">
      <c r="A49" s="3">
        <v>7103</v>
      </c>
      <c r="B49" s="11" t="s">
        <v>196</v>
      </c>
      <c r="C49" s="10" t="s">
        <v>243</v>
      </c>
      <c r="D49" s="10" t="s">
        <v>338</v>
      </c>
      <c r="E49" s="10" t="s">
        <v>349</v>
      </c>
      <c r="F49" s="10" t="s">
        <v>468</v>
      </c>
      <c r="G49" s="20">
        <v>42736</v>
      </c>
      <c r="H49" t="s">
        <v>20</v>
      </c>
      <c r="I49" s="9" t="s">
        <v>514</v>
      </c>
      <c r="J49" s="9" t="s">
        <v>524</v>
      </c>
      <c r="K49" s="9" t="s">
        <v>524</v>
      </c>
      <c r="L49" t="s">
        <v>45</v>
      </c>
      <c r="M49" s="9" t="s">
        <v>525</v>
      </c>
      <c r="N49" s="23" t="s">
        <v>531</v>
      </c>
      <c r="O49" s="9" t="s">
        <v>532</v>
      </c>
      <c r="P49" s="9">
        <v>101</v>
      </c>
      <c r="Q49" s="9" t="s">
        <v>532</v>
      </c>
      <c r="R49" s="9">
        <v>7</v>
      </c>
      <c r="S49" t="s">
        <v>74</v>
      </c>
      <c r="T49" s="9">
        <v>29000</v>
      </c>
      <c r="U49" s="9" t="s">
        <v>570</v>
      </c>
      <c r="V49" s="30"/>
      <c r="W49" s="34" t="s">
        <v>524</v>
      </c>
      <c r="X49" s="36">
        <v>43100</v>
      </c>
      <c r="Y49" s="24" t="s">
        <v>491</v>
      </c>
      <c r="Z49" s="7">
        <v>2017</v>
      </c>
      <c r="AA49" s="36">
        <v>43100</v>
      </c>
    </row>
    <row r="50" spans="1:27" x14ac:dyDescent="0.2">
      <c r="A50" s="3">
        <v>7156</v>
      </c>
      <c r="B50" s="10" t="s">
        <v>197</v>
      </c>
      <c r="C50" s="10" t="s">
        <v>244</v>
      </c>
      <c r="D50" s="10" t="s">
        <v>339</v>
      </c>
      <c r="E50" s="10" t="s">
        <v>360</v>
      </c>
      <c r="F50" s="10" t="s">
        <v>469</v>
      </c>
      <c r="G50" s="20">
        <v>42736</v>
      </c>
      <c r="H50" t="s">
        <v>20</v>
      </c>
      <c r="I50" s="9" t="s">
        <v>514</v>
      </c>
      <c r="J50" s="9" t="s">
        <v>524</v>
      </c>
      <c r="K50" s="9" t="s">
        <v>524</v>
      </c>
      <c r="L50" t="s">
        <v>45</v>
      </c>
      <c r="M50" s="9" t="s">
        <v>525</v>
      </c>
      <c r="N50" s="23" t="s">
        <v>531</v>
      </c>
      <c r="O50" s="9" t="s">
        <v>532</v>
      </c>
      <c r="P50" s="9">
        <v>101</v>
      </c>
      <c r="Q50" s="9" t="s">
        <v>532</v>
      </c>
      <c r="R50" s="9">
        <v>7</v>
      </c>
      <c r="S50" t="s">
        <v>74</v>
      </c>
      <c r="T50" s="9">
        <v>29000</v>
      </c>
      <c r="U50" s="9" t="s">
        <v>570</v>
      </c>
      <c r="V50" s="30"/>
      <c r="W50" s="34" t="s">
        <v>524</v>
      </c>
      <c r="X50" s="36">
        <v>43100</v>
      </c>
      <c r="Y50" s="24" t="s">
        <v>491</v>
      </c>
      <c r="Z50" s="7">
        <v>2017</v>
      </c>
      <c r="AA50" s="36">
        <v>43100</v>
      </c>
    </row>
    <row r="51" spans="1:27" x14ac:dyDescent="0.2">
      <c r="A51" s="3">
        <v>7103</v>
      </c>
      <c r="B51" s="11" t="s">
        <v>196</v>
      </c>
      <c r="C51" s="10" t="s">
        <v>245</v>
      </c>
      <c r="D51" s="10" t="s">
        <v>340</v>
      </c>
      <c r="E51" s="10" t="s">
        <v>414</v>
      </c>
      <c r="F51" s="10" t="s">
        <v>681</v>
      </c>
      <c r="G51" s="20">
        <v>42736</v>
      </c>
      <c r="H51" t="s">
        <v>20</v>
      </c>
      <c r="I51" s="9" t="s">
        <v>514</v>
      </c>
      <c r="J51" s="9" t="s">
        <v>524</v>
      </c>
      <c r="K51" s="9" t="s">
        <v>524</v>
      </c>
      <c r="L51" t="s">
        <v>45</v>
      </c>
      <c r="M51" s="9" t="s">
        <v>525</v>
      </c>
      <c r="N51" s="23" t="s">
        <v>531</v>
      </c>
      <c r="O51" s="9" t="s">
        <v>532</v>
      </c>
      <c r="P51" s="9">
        <v>101</v>
      </c>
      <c r="Q51" s="9" t="s">
        <v>532</v>
      </c>
      <c r="R51" s="9">
        <v>7</v>
      </c>
      <c r="S51" t="s">
        <v>74</v>
      </c>
      <c r="T51" s="9">
        <v>29000</v>
      </c>
      <c r="U51" s="9" t="s">
        <v>570</v>
      </c>
      <c r="V51" s="30"/>
      <c r="W51" s="34" t="s">
        <v>524</v>
      </c>
      <c r="X51" s="36">
        <v>43100</v>
      </c>
      <c r="Y51" s="24" t="s">
        <v>491</v>
      </c>
      <c r="Z51" s="7">
        <v>2017</v>
      </c>
      <c r="AA51" s="36">
        <v>43100</v>
      </c>
    </row>
    <row r="52" spans="1:27" x14ac:dyDescent="0.2">
      <c r="A52" s="3">
        <v>7156</v>
      </c>
      <c r="B52" s="10" t="s">
        <v>197</v>
      </c>
      <c r="C52" s="10" t="s">
        <v>246</v>
      </c>
      <c r="D52" s="10" t="s">
        <v>341</v>
      </c>
      <c r="E52" s="10" t="s">
        <v>415</v>
      </c>
      <c r="F52" s="10" t="s">
        <v>470</v>
      </c>
      <c r="G52" s="20">
        <v>42736</v>
      </c>
      <c r="H52" t="s">
        <v>20</v>
      </c>
      <c r="I52" s="9" t="s">
        <v>514</v>
      </c>
      <c r="J52" s="9" t="s">
        <v>524</v>
      </c>
      <c r="K52" s="9" t="s">
        <v>524</v>
      </c>
      <c r="L52" t="s">
        <v>45</v>
      </c>
      <c r="M52" s="9" t="s">
        <v>525</v>
      </c>
      <c r="N52" s="23" t="s">
        <v>531</v>
      </c>
      <c r="O52" s="9" t="s">
        <v>532</v>
      </c>
      <c r="P52" s="9">
        <v>101</v>
      </c>
      <c r="Q52" s="9" t="s">
        <v>532</v>
      </c>
      <c r="R52" s="9">
        <v>7</v>
      </c>
      <c r="S52" t="s">
        <v>74</v>
      </c>
      <c r="T52" s="9">
        <v>29000</v>
      </c>
      <c r="U52" s="9" t="s">
        <v>570</v>
      </c>
      <c r="V52" s="30"/>
      <c r="W52" s="34" t="s">
        <v>524</v>
      </c>
      <c r="X52" s="36">
        <v>43100</v>
      </c>
      <c r="Y52" s="24" t="s">
        <v>491</v>
      </c>
      <c r="Z52" s="7">
        <v>2017</v>
      </c>
      <c r="AA52" s="36">
        <v>43100</v>
      </c>
    </row>
    <row r="53" spans="1:27" x14ac:dyDescent="0.2">
      <c r="A53" s="7">
        <v>7103</v>
      </c>
      <c r="B53" s="12" t="s">
        <v>170</v>
      </c>
      <c r="C53" s="10" t="s">
        <v>247</v>
      </c>
      <c r="D53" s="10" t="s">
        <v>342</v>
      </c>
      <c r="E53" s="9" t="s">
        <v>348</v>
      </c>
      <c r="F53" s="38" t="s">
        <v>682</v>
      </c>
      <c r="G53" s="20">
        <v>42278</v>
      </c>
      <c r="H53" t="s">
        <v>20</v>
      </c>
      <c r="I53" s="9" t="s">
        <v>515</v>
      </c>
      <c r="J53" s="9">
        <v>538</v>
      </c>
      <c r="K53" s="9" t="s">
        <v>524</v>
      </c>
      <c r="L53" t="s">
        <v>45</v>
      </c>
      <c r="M53" s="9" t="s">
        <v>525</v>
      </c>
      <c r="N53" s="23" t="s">
        <v>531</v>
      </c>
      <c r="O53" s="9" t="s">
        <v>532</v>
      </c>
      <c r="P53" s="9">
        <v>101</v>
      </c>
      <c r="Q53" s="9" t="s">
        <v>532</v>
      </c>
      <c r="R53" s="9">
        <v>7</v>
      </c>
      <c r="S53" t="s">
        <v>74</v>
      </c>
      <c r="T53" s="9">
        <v>29000</v>
      </c>
      <c r="U53" s="9" t="s">
        <v>571</v>
      </c>
      <c r="V53" s="31" t="s">
        <v>654</v>
      </c>
      <c r="W53" s="34" t="s">
        <v>524</v>
      </c>
      <c r="X53" s="36">
        <v>43100</v>
      </c>
      <c r="Y53" s="24" t="s">
        <v>491</v>
      </c>
      <c r="Z53" s="7">
        <v>2017</v>
      </c>
      <c r="AA53" s="36">
        <v>43100</v>
      </c>
    </row>
    <row r="54" spans="1:27" x14ac:dyDescent="0.2">
      <c r="A54" s="7">
        <v>7103</v>
      </c>
      <c r="B54" s="11" t="s">
        <v>196</v>
      </c>
      <c r="C54" s="10" t="s">
        <v>248</v>
      </c>
      <c r="D54" s="10" t="s">
        <v>343</v>
      </c>
      <c r="E54" s="9" t="s">
        <v>416</v>
      </c>
      <c r="F54" s="10" t="s">
        <v>472</v>
      </c>
      <c r="G54" s="20">
        <v>42278</v>
      </c>
      <c r="H54" t="s">
        <v>20</v>
      </c>
      <c r="I54" s="9" t="s">
        <v>515</v>
      </c>
      <c r="J54" s="9">
        <v>538</v>
      </c>
      <c r="K54" s="9" t="s">
        <v>524</v>
      </c>
      <c r="L54" t="s">
        <v>45</v>
      </c>
      <c r="M54" s="9" t="s">
        <v>525</v>
      </c>
      <c r="N54" s="23" t="s">
        <v>531</v>
      </c>
      <c r="O54" s="9" t="s">
        <v>532</v>
      </c>
      <c r="P54" s="9">
        <v>101</v>
      </c>
      <c r="Q54" s="9" t="s">
        <v>532</v>
      </c>
      <c r="R54" s="9">
        <v>7</v>
      </c>
      <c r="S54" t="s">
        <v>74</v>
      </c>
      <c r="T54" s="9">
        <v>29000</v>
      </c>
      <c r="U54" s="9" t="s">
        <v>572</v>
      </c>
      <c r="V54" s="31" t="s">
        <v>655</v>
      </c>
      <c r="W54" s="34" t="s">
        <v>524</v>
      </c>
      <c r="X54" s="36">
        <v>43100</v>
      </c>
      <c r="Y54" s="24" t="s">
        <v>491</v>
      </c>
      <c r="Z54" s="7">
        <v>2017</v>
      </c>
      <c r="AA54" s="36">
        <v>43100</v>
      </c>
    </row>
    <row r="55" spans="1:27" x14ac:dyDescent="0.2">
      <c r="A55" s="7">
        <v>7149</v>
      </c>
      <c r="B55" s="11" t="s">
        <v>173</v>
      </c>
      <c r="C55" s="10" t="s">
        <v>249</v>
      </c>
      <c r="D55" s="10" t="s">
        <v>344</v>
      </c>
      <c r="E55" s="9" t="s">
        <v>341</v>
      </c>
      <c r="F55" s="9" t="s">
        <v>473</v>
      </c>
      <c r="G55" s="20">
        <v>42461</v>
      </c>
      <c r="H55" t="s">
        <v>20</v>
      </c>
      <c r="I55" s="9" t="s">
        <v>515</v>
      </c>
      <c r="J55" s="9">
        <v>538</v>
      </c>
      <c r="K55" s="9" t="s">
        <v>524</v>
      </c>
      <c r="L55" t="s">
        <v>45</v>
      </c>
      <c r="M55" s="9" t="s">
        <v>525</v>
      </c>
      <c r="N55" s="23" t="s">
        <v>531</v>
      </c>
      <c r="O55" s="9" t="s">
        <v>532</v>
      </c>
      <c r="P55" s="9">
        <v>101</v>
      </c>
      <c r="Q55" s="9" t="s">
        <v>532</v>
      </c>
      <c r="R55" s="9">
        <v>7</v>
      </c>
      <c r="S55" t="s">
        <v>74</v>
      </c>
      <c r="T55" s="9">
        <v>29000</v>
      </c>
      <c r="U55" s="9" t="s">
        <v>573</v>
      </c>
      <c r="V55" s="31" t="s">
        <v>656</v>
      </c>
      <c r="W55" s="34" t="s">
        <v>524</v>
      </c>
      <c r="X55" s="36">
        <v>43100</v>
      </c>
      <c r="Y55" s="24" t="s">
        <v>491</v>
      </c>
      <c r="Z55" s="7">
        <v>2017</v>
      </c>
      <c r="AA55" s="36">
        <v>43100</v>
      </c>
    </row>
    <row r="56" spans="1:27" x14ac:dyDescent="0.2">
      <c r="A56" s="7">
        <v>7103</v>
      </c>
      <c r="B56" s="11" t="s">
        <v>196</v>
      </c>
      <c r="C56" s="10" t="s">
        <v>250</v>
      </c>
      <c r="D56" s="9" t="s">
        <v>345</v>
      </c>
      <c r="E56" s="9" t="s">
        <v>417</v>
      </c>
      <c r="F56" s="9" t="s">
        <v>471</v>
      </c>
      <c r="G56" s="20">
        <v>42005</v>
      </c>
      <c r="H56" t="s">
        <v>20</v>
      </c>
      <c r="I56" s="9" t="s">
        <v>515</v>
      </c>
      <c r="J56" s="9">
        <v>538</v>
      </c>
      <c r="K56" s="9" t="s">
        <v>524</v>
      </c>
      <c r="L56" t="s">
        <v>45</v>
      </c>
      <c r="M56" s="9" t="s">
        <v>525</v>
      </c>
      <c r="N56" s="23" t="s">
        <v>531</v>
      </c>
      <c r="O56" s="9" t="s">
        <v>532</v>
      </c>
      <c r="P56" s="9">
        <v>101</v>
      </c>
      <c r="Q56" s="9" t="s">
        <v>532</v>
      </c>
      <c r="R56" s="9">
        <v>7</v>
      </c>
      <c r="S56" t="s">
        <v>74</v>
      </c>
      <c r="T56" s="9">
        <v>29000</v>
      </c>
      <c r="U56" s="9" t="s">
        <v>524</v>
      </c>
      <c r="V56" s="31"/>
      <c r="W56" s="34" t="s">
        <v>524</v>
      </c>
      <c r="X56" s="36">
        <v>43100</v>
      </c>
      <c r="Y56" s="24" t="s">
        <v>491</v>
      </c>
      <c r="Z56" s="7">
        <v>2017</v>
      </c>
      <c r="AA56" s="36">
        <v>43100</v>
      </c>
    </row>
    <row r="57" spans="1:27" ht="25.5" x14ac:dyDescent="0.2">
      <c r="A57" s="8" t="s">
        <v>167</v>
      </c>
      <c r="B57" s="13" t="s">
        <v>198</v>
      </c>
      <c r="C57" s="10" t="s">
        <v>251</v>
      </c>
      <c r="D57" s="10" t="s">
        <v>346</v>
      </c>
      <c r="E57" s="10" t="s">
        <v>418</v>
      </c>
      <c r="F57" s="39" t="s">
        <v>683</v>
      </c>
      <c r="G57" s="20">
        <v>42412</v>
      </c>
      <c r="H57" t="s">
        <v>20</v>
      </c>
      <c r="I57" s="9" t="s">
        <v>514</v>
      </c>
      <c r="J57" s="9" t="s">
        <v>524</v>
      </c>
      <c r="K57" s="9" t="s">
        <v>524</v>
      </c>
      <c r="L57" t="s">
        <v>45</v>
      </c>
      <c r="M57" s="9" t="s">
        <v>525</v>
      </c>
      <c r="N57" s="23" t="s">
        <v>531</v>
      </c>
      <c r="O57" s="9" t="s">
        <v>532</v>
      </c>
      <c r="P57" s="9">
        <v>101</v>
      </c>
      <c r="Q57" s="9" t="s">
        <v>532</v>
      </c>
      <c r="R57" s="9">
        <v>7</v>
      </c>
      <c r="S57" t="s">
        <v>74</v>
      </c>
      <c r="T57" s="9">
        <v>29000</v>
      </c>
      <c r="U57" s="9" t="s">
        <v>574</v>
      </c>
      <c r="V57" s="31"/>
      <c r="W57" s="34" t="s">
        <v>524</v>
      </c>
      <c r="X57" s="36">
        <v>43100</v>
      </c>
      <c r="Y57" s="24" t="s">
        <v>491</v>
      </c>
      <c r="Z57" s="7">
        <v>2017</v>
      </c>
      <c r="AA57" s="36">
        <v>43100</v>
      </c>
    </row>
    <row r="58" spans="1:27" ht="25.5" x14ac:dyDescent="0.2">
      <c r="A58" s="8" t="s">
        <v>166</v>
      </c>
      <c r="B58" s="11" t="s">
        <v>175</v>
      </c>
      <c r="C58" s="38" t="s">
        <v>684</v>
      </c>
      <c r="D58" s="9" t="s">
        <v>347</v>
      </c>
      <c r="E58" s="9" t="s">
        <v>419</v>
      </c>
      <c r="F58" s="39" t="s">
        <v>683</v>
      </c>
      <c r="G58" s="20">
        <v>41471</v>
      </c>
      <c r="H58" t="s">
        <v>20</v>
      </c>
      <c r="I58" s="9" t="s">
        <v>514</v>
      </c>
      <c r="J58" s="9" t="s">
        <v>524</v>
      </c>
      <c r="K58" s="9" t="s">
        <v>524</v>
      </c>
      <c r="L58" t="s">
        <v>45</v>
      </c>
      <c r="M58" s="9" t="s">
        <v>525</v>
      </c>
      <c r="N58" s="23" t="s">
        <v>531</v>
      </c>
      <c r="O58" s="9" t="s">
        <v>532</v>
      </c>
      <c r="P58" s="9">
        <v>101</v>
      </c>
      <c r="Q58" s="9" t="s">
        <v>532</v>
      </c>
      <c r="R58" s="9">
        <v>7</v>
      </c>
      <c r="S58" t="s">
        <v>74</v>
      </c>
      <c r="T58" s="9">
        <v>29000</v>
      </c>
      <c r="U58" s="9" t="s">
        <v>575</v>
      </c>
      <c r="V58" s="15"/>
      <c r="W58" s="34" t="s">
        <v>524</v>
      </c>
      <c r="X58" s="36">
        <v>43100</v>
      </c>
      <c r="Y58" s="24" t="s">
        <v>491</v>
      </c>
      <c r="Z58" s="7">
        <v>2017</v>
      </c>
      <c r="AA58" s="36">
        <v>43100</v>
      </c>
    </row>
    <row r="59" spans="1:27" x14ac:dyDescent="0.2">
      <c r="A59" s="7">
        <v>7151</v>
      </c>
      <c r="B59" s="11" t="s">
        <v>170</v>
      </c>
      <c r="C59" s="10" t="s">
        <v>252</v>
      </c>
      <c r="D59" s="9" t="s">
        <v>348</v>
      </c>
      <c r="E59" s="9" t="s">
        <v>412</v>
      </c>
      <c r="F59" s="11" t="s">
        <v>474</v>
      </c>
      <c r="G59" s="20">
        <v>42278</v>
      </c>
      <c r="H59" t="s">
        <v>20</v>
      </c>
      <c r="I59" s="9" t="s">
        <v>514</v>
      </c>
      <c r="J59" s="9">
        <v>554</v>
      </c>
      <c r="K59" s="9" t="s">
        <v>524</v>
      </c>
      <c r="L59" t="s">
        <v>45</v>
      </c>
      <c r="M59" s="9" t="s">
        <v>525</v>
      </c>
      <c r="N59" s="23" t="s">
        <v>531</v>
      </c>
      <c r="O59" s="9" t="s">
        <v>532</v>
      </c>
      <c r="P59" s="9">
        <v>101</v>
      </c>
      <c r="Q59" s="9" t="s">
        <v>532</v>
      </c>
      <c r="R59" s="9">
        <v>7</v>
      </c>
      <c r="S59" t="s">
        <v>74</v>
      </c>
      <c r="T59" s="9">
        <v>29000</v>
      </c>
      <c r="U59" s="9" t="s">
        <v>576</v>
      </c>
      <c r="V59" s="31" t="s">
        <v>657</v>
      </c>
      <c r="W59" s="34" t="s">
        <v>524</v>
      </c>
      <c r="X59" s="36">
        <v>43100</v>
      </c>
      <c r="Y59" s="24" t="s">
        <v>491</v>
      </c>
      <c r="Z59" s="7">
        <v>2017</v>
      </c>
      <c r="AA59" s="36">
        <v>43100</v>
      </c>
    </row>
    <row r="60" spans="1:27" x14ac:dyDescent="0.2">
      <c r="A60" s="7">
        <v>7103</v>
      </c>
      <c r="B60" s="11" t="s">
        <v>196</v>
      </c>
      <c r="C60" s="10" t="s">
        <v>253</v>
      </c>
      <c r="D60" s="10" t="s">
        <v>349</v>
      </c>
      <c r="E60" s="9" t="s">
        <v>311</v>
      </c>
      <c r="F60" s="11" t="s">
        <v>475</v>
      </c>
      <c r="G60" s="20">
        <v>43040</v>
      </c>
      <c r="H60" t="s">
        <v>20</v>
      </c>
      <c r="I60" s="9" t="s">
        <v>514</v>
      </c>
      <c r="J60" s="9">
        <v>554</v>
      </c>
      <c r="K60" s="9" t="s">
        <v>524</v>
      </c>
      <c r="L60" t="s">
        <v>45</v>
      </c>
      <c r="M60" s="9" t="s">
        <v>525</v>
      </c>
      <c r="N60" s="23" t="s">
        <v>531</v>
      </c>
      <c r="O60" s="9" t="s">
        <v>532</v>
      </c>
      <c r="P60" s="9">
        <v>101</v>
      </c>
      <c r="Q60" s="9" t="s">
        <v>532</v>
      </c>
      <c r="R60" s="9">
        <v>7</v>
      </c>
      <c r="S60" t="s">
        <v>74</v>
      </c>
      <c r="T60" s="9">
        <v>29000</v>
      </c>
      <c r="U60" s="9" t="s">
        <v>577</v>
      </c>
      <c r="V60" s="31"/>
      <c r="W60" s="34" t="s">
        <v>524</v>
      </c>
      <c r="X60" s="36">
        <v>43100</v>
      </c>
      <c r="Y60" s="24" t="s">
        <v>491</v>
      </c>
      <c r="Z60" s="7">
        <v>2017</v>
      </c>
      <c r="AA60" s="36">
        <v>43100</v>
      </c>
    </row>
    <row r="61" spans="1:27" x14ac:dyDescent="0.2">
      <c r="A61" s="7">
        <v>7103</v>
      </c>
      <c r="B61" s="11" t="s">
        <v>196</v>
      </c>
      <c r="C61" s="10" t="s">
        <v>254</v>
      </c>
      <c r="D61" s="10" t="s">
        <v>350</v>
      </c>
      <c r="E61" s="10" t="s">
        <v>348</v>
      </c>
      <c r="F61" s="11" t="s">
        <v>476</v>
      </c>
      <c r="G61" s="20">
        <v>43040</v>
      </c>
      <c r="H61" t="s">
        <v>20</v>
      </c>
      <c r="I61" s="9" t="s">
        <v>514</v>
      </c>
      <c r="J61" s="9">
        <v>554</v>
      </c>
      <c r="K61" s="9" t="s">
        <v>524</v>
      </c>
      <c r="L61" t="s">
        <v>45</v>
      </c>
      <c r="M61" s="9" t="s">
        <v>525</v>
      </c>
      <c r="N61" s="23" t="s">
        <v>531</v>
      </c>
      <c r="O61" s="9" t="s">
        <v>532</v>
      </c>
      <c r="P61" s="9">
        <v>101</v>
      </c>
      <c r="Q61" s="9" t="s">
        <v>532</v>
      </c>
      <c r="R61" s="9">
        <v>7</v>
      </c>
      <c r="S61" t="s">
        <v>74</v>
      </c>
      <c r="T61" s="9">
        <v>29000</v>
      </c>
      <c r="U61" s="9" t="s">
        <v>578</v>
      </c>
      <c r="V61" s="31"/>
      <c r="W61" s="34" t="s">
        <v>524</v>
      </c>
      <c r="X61" s="36">
        <v>43100</v>
      </c>
      <c r="Y61" s="24" t="s">
        <v>491</v>
      </c>
      <c r="Z61" s="7">
        <v>2017</v>
      </c>
      <c r="AA61" s="36">
        <v>43100</v>
      </c>
    </row>
    <row r="62" spans="1:27" x14ac:dyDescent="0.2">
      <c r="A62" s="7">
        <v>7103</v>
      </c>
      <c r="B62" s="11" t="s">
        <v>196</v>
      </c>
      <c r="C62" s="10" t="s">
        <v>255</v>
      </c>
      <c r="D62" s="9" t="s">
        <v>346</v>
      </c>
      <c r="E62" s="9" t="s">
        <v>350</v>
      </c>
      <c r="F62" s="11" t="s">
        <v>477</v>
      </c>
      <c r="G62" s="20">
        <v>43040</v>
      </c>
      <c r="H62" t="s">
        <v>20</v>
      </c>
      <c r="I62" s="9" t="s">
        <v>514</v>
      </c>
      <c r="J62" s="9">
        <v>554</v>
      </c>
      <c r="K62" s="9" t="s">
        <v>524</v>
      </c>
      <c r="L62" t="s">
        <v>45</v>
      </c>
      <c r="M62" s="9" t="s">
        <v>525</v>
      </c>
      <c r="N62" s="23" t="s">
        <v>531</v>
      </c>
      <c r="O62" s="9" t="s">
        <v>532</v>
      </c>
      <c r="P62" s="9">
        <v>101</v>
      </c>
      <c r="Q62" s="9" t="s">
        <v>532</v>
      </c>
      <c r="R62" s="9">
        <v>7</v>
      </c>
      <c r="S62" t="s">
        <v>74</v>
      </c>
      <c r="T62" s="9">
        <v>29000</v>
      </c>
      <c r="U62" s="9" t="s">
        <v>579</v>
      </c>
      <c r="V62" s="31"/>
      <c r="W62" s="34" t="s">
        <v>524</v>
      </c>
      <c r="X62" s="36">
        <v>43100</v>
      </c>
      <c r="Y62" s="24" t="s">
        <v>491</v>
      </c>
      <c r="Z62" s="7">
        <v>2017</v>
      </c>
      <c r="AA62" s="36">
        <v>43100</v>
      </c>
    </row>
    <row r="63" spans="1:27" x14ac:dyDescent="0.2">
      <c r="A63" s="7">
        <v>7149</v>
      </c>
      <c r="B63" s="11" t="s">
        <v>173</v>
      </c>
      <c r="C63" s="10" t="s">
        <v>256</v>
      </c>
      <c r="D63" s="18" t="s">
        <v>351</v>
      </c>
      <c r="E63" s="18" t="s">
        <v>420</v>
      </c>
      <c r="F63" s="11" t="s">
        <v>478</v>
      </c>
      <c r="G63" s="20">
        <v>42644</v>
      </c>
      <c r="H63" t="s">
        <v>20</v>
      </c>
      <c r="I63" s="9" t="s">
        <v>516</v>
      </c>
      <c r="J63" s="9">
        <v>554</v>
      </c>
      <c r="K63" s="9" t="s">
        <v>524</v>
      </c>
      <c r="L63" t="s">
        <v>45</v>
      </c>
      <c r="M63" s="9" t="s">
        <v>525</v>
      </c>
      <c r="N63" s="23" t="s">
        <v>531</v>
      </c>
      <c r="O63" s="9" t="s">
        <v>532</v>
      </c>
      <c r="P63" s="9">
        <v>101</v>
      </c>
      <c r="Q63" s="9" t="s">
        <v>532</v>
      </c>
      <c r="R63" s="9">
        <v>7</v>
      </c>
      <c r="S63" t="s">
        <v>74</v>
      </c>
      <c r="T63" s="9">
        <v>29000</v>
      </c>
      <c r="U63" s="9" t="s">
        <v>580</v>
      </c>
      <c r="V63" s="31"/>
      <c r="W63" s="34" t="s">
        <v>524</v>
      </c>
      <c r="X63" s="36">
        <v>43100</v>
      </c>
      <c r="Y63" s="24" t="s">
        <v>491</v>
      </c>
      <c r="Z63" s="7">
        <v>2017</v>
      </c>
      <c r="AA63" s="36">
        <v>43100</v>
      </c>
    </row>
    <row r="64" spans="1:27" ht="25.5" x14ac:dyDescent="0.2">
      <c r="A64" s="8">
        <v>7151</v>
      </c>
      <c r="B64" s="11" t="s">
        <v>170</v>
      </c>
      <c r="C64" s="10" t="s">
        <v>257</v>
      </c>
      <c r="D64" s="9" t="s">
        <v>352</v>
      </c>
      <c r="E64" s="9" t="s">
        <v>421</v>
      </c>
      <c r="F64" s="11" t="s">
        <v>479</v>
      </c>
      <c r="G64" s="20">
        <v>42278</v>
      </c>
      <c r="H64" t="s">
        <v>20</v>
      </c>
      <c r="I64" s="9" t="s">
        <v>514</v>
      </c>
      <c r="J64" s="9">
        <v>554</v>
      </c>
      <c r="K64" s="9" t="s">
        <v>524</v>
      </c>
      <c r="L64" t="s">
        <v>45</v>
      </c>
      <c r="M64" s="9" t="s">
        <v>525</v>
      </c>
      <c r="N64" s="23" t="s">
        <v>531</v>
      </c>
      <c r="O64" s="9" t="s">
        <v>532</v>
      </c>
      <c r="P64" s="9">
        <v>101</v>
      </c>
      <c r="Q64" s="9" t="s">
        <v>532</v>
      </c>
      <c r="R64" s="9">
        <v>7</v>
      </c>
      <c r="S64" t="s">
        <v>74</v>
      </c>
      <c r="T64" s="9">
        <v>29000</v>
      </c>
      <c r="U64" s="9" t="s">
        <v>581</v>
      </c>
      <c r="V64" s="31" t="s">
        <v>658</v>
      </c>
      <c r="W64" s="34" t="s">
        <v>524</v>
      </c>
      <c r="X64" s="36">
        <v>43100</v>
      </c>
      <c r="Y64" s="24" t="s">
        <v>491</v>
      </c>
      <c r="Z64" s="7">
        <v>2017</v>
      </c>
      <c r="AA64" s="36">
        <v>43100</v>
      </c>
    </row>
    <row r="65" spans="1:27" x14ac:dyDescent="0.2">
      <c r="A65" s="7">
        <v>7103</v>
      </c>
      <c r="B65" s="11" t="s">
        <v>196</v>
      </c>
      <c r="C65" s="10" t="s">
        <v>258</v>
      </c>
      <c r="D65" s="9" t="s">
        <v>348</v>
      </c>
      <c r="E65" s="9" t="s">
        <v>422</v>
      </c>
      <c r="F65" s="11" t="s">
        <v>480</v>
      </c>
      <c r="G65" s="20">
        <v>42278</v>
      </c>
      <c r="H65" t="s">
        <v>20</v>
      </c>
      <c r="I65" s="9" t="s">
        <v>514</v>
      </c>
      <c r="J65" s="9">
        <v>554</v>
      </c>
      <c r="K65" s="9" t="s">
        <v>524</v>
      </c>
      <c r="L65" t="s">
        <v>45</v>
      </c>
      <c r="M65" s="9" t="s">
        <v>525</v>
      </c>
      <c r="N65" s="23" t="s">
        <v>531</v>
      </c>
      <c r="O65" s="9" t="s">
        <v>532</v>
      </c>
      <c r="P65" s="9">
        <v>101</v>
      </c>
      <c r="Q65" s="9" t="s">
        <v>532</v>
      </c>
      <c r="R65" s="9">
        <v>7</v>
      </c>
      <c r="S65" t="s">
        <v>74</v>
      </c>
      <c r="T65" s="9">
        <v>29000</v>
      </c>
      <c r="U65" s="9" t="s">
        <v>582</v>
      </c>
      <c r="V65" s="31" t="s">
        <v>659</v>
      </c>
      <c r="W65" s="34" t="s">
        <v>524</v>
      </c>
      <c r="X65" s="36">
        <v>43100</v>
      </c>
      <c r="Y65" s="24" t="s">
        <v>491</v>
      </c>
      <c r="Z65" s="7">
        <v>2017</v>
      </c>
      <c r="AA65" s="36">
        <v>43100</v>
      </c>
    </row>
    <row r="66" spans="1:27" x14ac:dyDescent="0.2">
      <c r="A66" s="7">
        <v>7103</v>
      </c>
      <c r="B66" s="11" t="s">
        <v>196</v>
      </c>
      <c r="C66" s="10" t="s">
        <v>259</v>
      </c>
      <c r="D66" s="9" t="s">
        <v>353</v>
      </c>
      <c r="E66" s="9" t="s">
        <v>350</v>
      </c>
      <c r="F66" s="39" t="s">
        <v>686</v>
      </c>
      <c r="G66" s="20">
        <v>42278</v>
      </c>
      <c r="H66" t="s">
        <v>20</v>
      </c>
      <c r="I66" s="9" t="s">
        <v>514</v>
      </c>
      <c r="J66" s="9">
        <v>554</v>
      </c>
      <c r="K66" s="9" t="s">
        <v>524</v>
      </c>
      <c r="L66" t="s">
        <v>45</v>
      </c>
      <c r="M66" s="9" t="s">
        <v>525</v>
      </c>
      <c r="N66" s="23" t="s">
        <v>531</v>
      </c>
      <c r="O66" s="9" t="s">
        <v>532</v>
      </c>
      <c r="P66" s="9">
        <v>101</v>
      </c>
      <c r="Q66" s="9" t="s">
        <v>532</v>
      </c>
      <c r="R66" s="9">
        <v>7</v>
      </c>
      <c r="S66" t="s">
        <v>74</v>
      </c>
      <c r="T66" s="9">
        <v>29000</v>
      </c>
      <c r="U66" s="9" t="s">
        <v>583</v>
      </c>
      <c r="V66" s="31" t="s">
        <v>660</v>
      </c>
      <c r="W66" s="34" t="s">
        <v>524</v>
      </c>
      <c r="X66" s="36">
        <v>43100</v>
      </c>
      <c r="Y66" s="24" t="s">
        <v>491</v>
      </c>
      <c r="Z66" s="7">
        <v>2017</v>
      </c>
      <c r="AA66" s="36">
        <v>43100</v>
      </c>
    </row>
    <row r="67" spans="1:27" x14ac:dyDescent="0.2">
      <c r="A67" s="7">
        <v>7103</v>
      </c>
      <c r="B67" s="11" t="s">
        <v>196</v>
      </c>
      <c r="C67" s="10" t="s">
        <v>260</v>
      </c>
      <c r="D67" s="9" t="s">
        <v>354</v>
      </c>
      <c r="E67" s="9" t="s">
        <v>361</v>
      </c>
      <c r="F67" s="39" t="s">
        <v>685</v>
      </c>
      <c r="G67" s="20">
        <v>42278</v>
      </c>
      <c r="H67" t="s">
        <v>20</v>
      </c>
      <c r="I67" s="9" t="s">
        <v>514</v>
      </c>
      <c r="J67" s="9">
        <v>554</v>
      </c>
      <c r="K67" s="9" t="s">
        <v>524</v>
      </c>
      <c r="L67" t="s">
        <v>45</v>
      </c>
      <c r="M67" s="9" t="s">
        <v>525</v>
      </c>
      <c r="N67" s="23" t="s">
        <v>531</v>
      </c>
      <c r="O67" s="9" t="s">
        <v>532</v>
      </c>
      <c r="P67" s="9">
        <v>101</v>
      </c>
      <c r="Q67" s="9" t="s">
        <v>532</v>
      </c>
      <c r="R67" s="9">
        <v>7</v>
      </c>
      <c r="S67" t="s">
        <v>74</v>
      </c>
      <c r="T67" s="9">
        <v>29000</v>
      </c>
      <c r="U67" s="9" t="s">
        <v>584</v>
      </c>
      <c r="V67" s="15"/>
      <c r="W67" s="34" t="s">
        <v>524</v>
      </c>
      <c r="X67" s="36">
        <v>43100</v>
      </c>
      <c r="Y67" s="24" t="s">
        <v>491</v>
      </c>
      <c r="Z67" s="7">
        <v>2017</v>
      </c>
      <c r="AA67" s="36">
        <v>43100</v>
      </c>
    </row>
    <row r="68" spans="1:27" ht="25.5" x14ac:dyDescent="0.2">
      <c r="A68" s="7">
        <v>7103</v>
      </c>
      <c r="B68" s="11" t="s">
        <v>196</v>
      </c>
      <c r="C68" s="10" t="s">
        <v>261</v>
      </c>
      <c r="D68" s="9" t="s">
        <v>355</v>
      </c>
      <c r="E68" s="9" t="s">
        <v>423</v>
      </c>
      <c r="F68" s="11" t="s">
        <v>481</v>
      </c>
      <c r="G68" s="20">
        <v>42278</v>
      </c>
      <c r="H68" t="s">
        <v>20</v>
      </c>
      <c r="I68" s="9" t="s">
        <v>517</v>
      </c>
      <c r="J68" s="9" t="s">
        <v>524</v>
      </c>
      <c r="K68" s="9" t="s">
        <v>524</v>
      </c>
      <c r="L68" t="s">
        <v>45</v>
      </c>
      <c r="M68" s="9" t="s">
        <v>526</v>
      </c>
      <c r="N68" s="23" t="s">
        <v>531</v>
      </c>
      <c r="O68" s="9" t="s">
        <v>532</v>
      </c>
      <c r="P68" s="9">
        <v>101</v>
      </c>
      <c r="Q68" s="9" t="s">
        <v>532</v>
      </c>
      <c r="R68" s="9">
        <v>7</v>
      </c>
      <c r="S68" t="s">
        <v>74</v>
      </c>
      <c r="T68" s="9">
        <v>29000</v>
      </c>
      <c r="U68" s="15" t="s">
        <v>585</v>
      </c>
      <c r="V68" s="31" t="s">
        <v>661</v>
      </c>
      <c r="W68" s="34" t="s">
        <v>524</v>
      </c>
      <c r="X68" s="36">
        <v>43100</v>
      </c>
      <c r="Y68" s="24" t="s">
        <v>491</v>
      </c>
      <c r="Z68" s="7">
        <v>2017</v>
      </c>
      <c r="AA68" s="36">
        <v>43100</v>
      </c>
    </row>
    <row r="69" spans="1:27" x14ac:dyDescent="0.2">
      <c r="A69" s="7">
        <v>7103</v>
      </c>
      <c r="B69" s="11" t="s">
        <v>196</v>
      </c>
      <c r="C69" s="10" t="s">
        <v>262</v>
      </c>
      <c r="D69" s="9" t="s">
        <v>333</v>
      </c>
      <c r="E69" s="9" t="s">
        <v>424</v>
      </c>
      <c r="F69" s="11" t="s">
        <v>482</v>
      </c>
      <c r="G69" s="20">
        <v>42278</v>
      </c>
      <c r="H69" t="s">
        <v>20</v>
      </c>
      <c r="I69" s="9" t="s">
        <v>518</v>
      </c>
      <c r="J69" s="9" t="s">
        <v>524</v>
      </c>
      <c r="K69" s="9" t="s">
        <v>524</v>
      </c>
      <c r="L69" t="s">
        <v>45</v>
      </c>
      <c r="M69" s="9" t="s">
        <v>525</v>
      </c>
      <c r="N69" s="23" t="s">
        <v>531</v>
      </c>
      <c r="O69" s="9" t="s">
        <v>532</v>
      </c>
      <c r="P69" s="9">
        <v>101</v>
      </c>
      <c r="Q69" s="9" t="s">
        <v>532</v>
      </c>
      <c r="R69" s="9">
        <v>7</v>
      </c>
      <c r="S69" t="s">
        <v>74</v>
      </c>
      <c r="T69" s="9">
        <v>29000</v>
      </c>
      <c r="U69" s="9" t="s">
        <v>586</v>
      </c>
      <c r="V69" s="31" t="s">
        <v>662</v>
      </c>
      <c r="W69" s="34" t="s">
        <v>524</v>
      </c>
      <c r="X69" s="36">
        <v>43100</v>
      </c>
      <c r="Y69" s="24" t="s">
        <v>491</v>
      </c>
      <c r="Z69" s="7">
        <v>2017</v>
      </c>
      <c r="AA69" s="36">
        <v>43100</v>
      </c>
    </row>
    <row r="70" spans="1:27" ht="25.5" x14ac:dyDescent="0.2">
      <c r="A70" s="8">
        <v>7154</v>
      </c>
      <c r="B70" s="11" t="s">
        <v>176</v>
      </c>
      <c r="C70" s="10" t="s">
        <v>263</v>
      </c>
      <c r="D70" s="9" t="s">
        <v>356</v>
      </c>
      <c r="E70" s="9" t="s">
        <v>425</v>
      </c>
      <c r="F70" s="11" t="s">
        <v>483</v>
      </c>
      <c r="G70" s="20">
        <v>42293.647222222222</v>
      </c>
      <c r="H70" t="s">
        <v>20</v>
      </c>
      <c r="I70" s="9" t="s">
        <v>519</v>
      </c>
      <c r="J70" s="9">
        <v>125</v>
      </c>
      <c r="K70" s="9" t="s">
        <v>524</v>
      </c>
      <c r="L70" t="s">
        <v>45</v>
      </c>
      <c r="M70" s="9" t="s">
        <v>527</v>
      </c>
      <c r="N70" s="23" t="s">
        <v>531</v>
      </c>
      <c r="O70" s="9" t="s">
        <v>532</v>
      </c>
      <c r="P70" s="9">
        <v>101</v>
      </c>
      <c r="Q70" s="9" t="s">
        <v>532</v>
      </c>
      <c r="R70" s="9">
        <v>7</v>
      </c>
      <c r="S70" t="s">
        <v>74</v>
      </c>
      <c r="T70" s="9">
        <v>29000</v>
      </c>
      <c r="U70" s="15" t="s">
        <v>524</v>
      </c>
      <c r="V70" s="15"/>
      <c r="W70" s="34" t="s">
        <v>524</v>
      </c>
      <c r="X70" s="36">
        <v>43100</v>
      </c>
      <c r="Y70" s="24" t="s">
        <v>491</v>
      </c>
      <c r="Z70" s="7">
        <v>2017</v>
      </c>
      <c r="AA70" s="36">
        <v>43100</v>
      </c>
    </row>
    <row r="71" spans="1:27" x14ac:dyDescent="0.2">
      <c r="A71" s="7">
        <v>7151</v>
      </c>
      <c r="B71" s="11" t="s">
        <v>170</v>
      </c>
      <c r="C71" s="10" t="s">
        <v>264</v>
      </c>
      <c r="D71" s="9" t="s">
        <v>357</v>
      </c>
      <c r="E71" s="9" t="s">
        <v>426</v>
      </c>
      <c r="F71" s="39" t="s">
        <v>687</v>
      </c>
      <c r="G71" s="20">
        <v>42293</v>
      </c>
      <c r="H71" t="s">
        <v>20</v>
      </c>
      <c r="I71" s="9" t="s">
        <v>514</v>
      </c>
      <c r="J71" s="9">
        <v>554</v>
      </c>
      <c r="K71" s="9" t="s">
        <v>524</v>
      </c>
      <c r="L71" t="s">
        <v>45</v>
      </c>
      <c r="M71" s="9" t="s">
        <v>525</v>
      </c>
      <c r="N71" s="23" t="s">
        <v>531</v>
      </c>
      <c r="O71" s="9" t="s">
        <v>532</v>
      </c>
      <c r="P71" s="9">
        <v>101</v>
      </c>
      <c r="Q71" s="9" t="s">
        <v>532</v>
      </c>
      <c r="R71" s="9">
        <v>7</v>
      </c>
      <c r="S71" t="s">
        <v>74</v>
      </c>
      <c r="T71" s="9">
        <v>29000</v>
      </c>
      <c r="U71" s="9" t="s">
        <v>587</v>
      </c>
      <c r="V71" s="31" t="s">
        <v>663</v>
      </c>
      <c r="W71" s="34" t="s">
        <v>524</v>
      </c>
      <c r="X71" s="36">
        <v>43100</v>
      </c>
      <c r="Y71" s="24" t="s">
        <v>491</v>
      </c>
      <c r="Z71" s="7">
        <v>2017</v>
      </c>
      <c r="AA71" s="36">
        <v>43100</v>
      </c>
    </row>
    <row r="72" spans="1:27" ht="25.5" x14ac:dyDescent="0.2">
      <c r="A72" s="7">
        <v>7103</v>
      </c>
      <c r="B72" s="11" t="s">
        <v>196</v>
      </c>
      <c r="C72" s="10" t="s">
        <v>265</v>
      </c>
      <c r="D72" s="9" t="s">
        <v>358</v>
      </c>
      <c r="E72" s="9" t="s">
        <v>370</v>
      </c>
      <c r="F72" s="11" t="s">
        <v>484</v>
      </c>
      <c r="G72" s="20">
        <v>42278</v>
      </c>
      <c r="H72" t="s">
        <v>20</v>
      </c>
      <c r="I72" s="9" t="s">
        <v>514</v>
      </c>
      <c r="J72" s="9">
        <v>554</v>
      </c>
      <c r="K72" s="9" t="s">
        <v>524</v>
      </c>
      <c r="L72" t="s">
        <v>45</v>
      </c>
      <c r="M72" s="9" t="s">
        <v>525</v>
      </c>
      <c r="N72" s="23" t="s">
        <v>531</v>
      </c>
      <c r="O72" s="9" t="s">
        <v>532</v>
      </c>
      <c r="P72" s="9">
        <v>101</v>
      </c>
      <c r="Q72" s="9" t="s">
        <v>532</v>
      </c>
      <c r="R72" s="9">
        <v>7</v>
      </c>
      <c r="S72" t="s">
        <v>74</v>
      </c>
      <c r="T72" s="9">
        <v>29000</v>
      </c>
      <c r="U72" s="9" t="s">
        <v>588</v>
      </c>
      <c r="V72" s="32" t="s">
        <v>664</v>
      </c>
      <c r="W72" s="34" t="s">
        <v>524</v>
      </c>
      <c r="X72" s="36">
        <v>43100</v>
      </c>
      <c r="Y72" s="24" t="s">
        <v>491</v>
      </c>
      <c r="Z72" s="7">
        <v>2017</v>
      </c>
      <c r="AA72" s="36">
        <v>43100</v>
      </c>
    </row>
    <row r="73" spans="1:27" x14ac:dyDescent="0.2">
      <c r="A73" s="7">
        <v>7133</v>
      </c>
      <c r="B73" s="11" t="s">
        <v>194</v>
      </c>
      <c r="C73" s="10" t="s">
        <v>266</v>
      </c>
      <c r="D73" s="9" t="s">
        <v>359</v>
      </c>
      <c r="E73" s="9" t="s">
        <v>427</v>
      </c>
      <c r="F73" s="11" t="s">
        <v>485</v>
      </c>
      <c r="G73" s="20">
        <v>42278</v>
      </c>
      <c r="H73" t="s">
        <v>20</v>
      </c>
      <c r="I73" s="9" t="s">
        <v>514</v>
      </c>
      <c r="J73" s="9">
        <v>554</v>
      </c>
      <c r="K73" s="9" t="s">
        <v>524</v>
      </c>
      <c r="L73" t="s">
        <v>45</v>
      </c>
      <c r="M73" s="9" t="s">
        <v>525</v>
      </c>
      <c r="N73" s="23" t="s">
        <v>531</v>
      </c>
      <c r="O73" s="9" t="s">
        <v>532</v>
      </c>
      <c r="P73" s="9">
        <v>101</v>
      </c>
      <c r="Q73" s="9" t="s">
        <v>532</v>
      </c>
      <c r="R73" s="9">
        <v>7</v>
      </c>
      <c r="S73" t="s">
        <v>74</v>
      </c>
      <c r="T73" s="9">
        <v>29000</v>
      </c>
      <c r="U73" s="9" t="s">
        <v>589</v>
      </c>
      <c r="V73" s="31" t="s">
        <v>665</v>
      </c>
      <c r="W73" s="34" t="s">
        <v>524</v>
      </c>
      <c r="X73" s="36">
        <v>43100</v>
      </c>
      <c r="Y73" s="24" t="s">
        <v>491</v>
      </c>
      <c r="Z73" s="7">
        <v>2017</v>
      </c>
      <c r="AA73" s="36">
        <v>43100</v>
      </c>
    </row>
    <row r="74" spans="1:27" ht="25.5" x14ac:dyDescent="0.2">
      <c r="A74" s="7">
        <v>7154</v>
      </c>
      <c r="B74" s="11" t="s">
        <v>176</v>
      </c>
      <c r="C74" s="10" t="s">
        <v>267</v>
      </c>
      <c r="D74" s="9" t="s">
        <v>360</v>
      </c>
      <c r="E74" s="9" t="s">
        <v>428</v>
      </c>
      <c r="F74" s="39" t="s">
        <v>688</v>
      </c>
      <c r="G74" s="20">
        <v>42430.554166666669</v>
      </c>
      <c r="H74" t="s">
        <v>20</v>
      </c>
      <c r="I74" s="9" t="s">
        <v>514</v>
      </c>
      <c r="J74" s="9">
        <v>554</v>
      </c>
      <c r="K74" s="9" t="s">
        <v>524</v>
      </c>
      <c r="L74" t="s">
        <v>45</v>
      </c>
      <c r="M74" s="9" t="s">
        <v>525</v>
      </c>
      <c r="N74" s="23" t="s">
        <v>531</v>
      </c>
      <c r="O74" s="9" t="s">
        <v>532</v>
      </c>
      <c r="P74" s="9">
        <v>101</v>
      </c>
      <c r="Q74" s="9" t="s">
        <v>532</v>
      </c>
      <c r="R74" s="9">
        <v>7</v>
      </c>
      <c r="S74" t="s">
        <v>74</v>
      </c>
      <c r="T74" s="9">
        <v>29000</v>
      </c>
      <c r="U74" s="9" t="s">
        <v>590</v>
      </c>
      <c r="V74" s="32" t="s">
        <v>666</v>
      </c>
      <c r="W74" s="34" t="s">
        <v>524</v>
      </c>
      <c r="X74" s="36">
        <v>43100</v>
      </c>
      <c r="Y74" s="24" t="s">
        <v>491</v>
      </c>
      <c r="Z74" s="7">
        <v>2017</v>
      </c>
      <c r="AA74" s="36">
        <v>43100</v>
      </c>
    </row>
    <row r="75" spans="1:27" x14ac:dyDescent="0.2">
      <c r="A75" s="7">
        <v>7151</v>
      </c>
      <c r="B75" s="11" t="s">
        <v>170</v>
      </c>
      <c r="C75" s="10" t="s">
        <v>268</v>
      </c>
      <c r="D75" s="9" t="s">
        <v>361</v>
      </c>
      <c r="E75" s="9" t="s">
        <v>429</v>
      </c>
      <c r="F75" s="11" t="s">
        <v>486</v>
      </c>
      <c r="G75" s="20">
        <v>42278</v>
      </c>
      <c r="H75" t="s">
        <v>20</v>
      </c>
      <c r="I75" s="9" t="s">
        <v>514</v>
      </c>
      <c r="J75" s="9" t="s">
        <v>524</v>
      </c>
      <c r="K75" s="9" t="s">
        <v>524</v>
      </c>
      <c r="L75" t="s">
        <v>45</v>
      </c>
      <c r="M75" s="9" t="s">
        <v>525</v>
      </c>
      <c r="N75" s="23" t="s">
        <v>531</v>
      </c>
      <c r="O75" s="9" t="s">
        <v>532</v>
      </c>
      <c r="P75" s="9">
        <v>101</v>
      </c>
      <c r="Q75" s="9" t="s">
        <v>532</v>
      </c>
      <c r="R75" s="9">
        <v>7</v>
      </c>
      <c r="S75" t="s">
        <v>74</v>
      </c>
      <c r="T75" s="9">
        <v>29000</v>
      </c>
      <c r="U75" s="9" t="s">
        <v>591</v>
      </c>
      <c r="V75" s="15"/>
      <c r="W75" s="34" t="s">
        <v>524</v>
      </c>
      <c r="X75" s="36">
        <v>43100</v>
      </c>
      <c r="Y75" s="24" t="s">
        <v>491</v>
      </c>
      <c r="Z75" s="7">
        <v>2017</v>
      </c>
      <c r="AA75" s="36">
        <v>43100</v>
      </c>
    </row>
    <row r="76" spans="1:27" ht="25.5" x14ac:dyDescent="0.2">
      <c r="A76" s="7">
        <v>7133</v>
      </c>
      <c r="B76" s="11" t="s">
        <v>194</v>
      </c>
      <c r="C76" s="10" t="s">
        <v>269</v>
      </c>
      <c r="D76" s="9" t="s">
        <v>362</v>
      </c>
      <c r="E76" s="9" t="s">
        <v>430</v>
      </c>
      <c r="F76" s="39" t="s">
        <v>696</v>
      </c>
      <c r="G76" s="20">
        <v>42278.661111111112</v>
      </c>
      <c r="H76" t="s">
        <v>20</v>
      </c>
      <c r="I76" s="9" t="s">
        <v>520</v>
      </c>
      <c r="J76" s="9" t="s">
        <v>524</v>
      </c>
      <c r="K76" s="9" t="s">
        <v>524</v>
      </c>
      <c r="L76" t="s">
        <v>45</v>
      </c>
      <c r="M76" s="9" t="s">
        <v>528</v>
      </c>
      <c r="N76" s="23" t="s">
        <v>531</v>
      </c>
      <c r="O76" s="9" t="s">
        <v>532</v>
      </c>
      <c r="P76" s="9">
        <v>101</v>
      </c>
      <c r="Q76" s="9" t="s">
        <v>532</v>
      </c>
      <c r="R76" s="9">
        <v>7</v>
      </c>
      <c r="S76" t="s">
        <v>74</v>
      </c>
      <c r="T76" s="9">
        <v>29000</v>
      </c>
      <c r="U76" s="9" t="s">
        <v>592</v>
      </c>
      <c r="V76" s="15"/>
      <c r="W76" s="34" t="s">
        <v>524</v>
      </c>
      <c r="X76" s="36">
        <v>43100</v>
      </c>
      <c r="Y76" s="24" t="s">
        <v>491</v>
      </c>
      <c r="Z76" s="7">
        <v>2017</v>
      </c>
      <c r="AA76" s="36">
        <v>43100</v>
      </c>
    </row>
    <row r="77" spans="1:27" ht="25.5" x14ac:dyDescent="0.2">
      <c r="A77" s="7">
        <v>7133</v>
      </c>
      <c r="B77" s="11" t="s">
        <v>194</v>
      </c>
      <c r="C77" s="10" t="s">
        <v>270</v>
      </c>
      <c r="D77" s="9" t="s">
        <v>363</v>
      </c>
      <c r="E77" s="9" t="s">
        <v>365</v>
      </c>
      <c r="F77" s="39" t="s">
        <v>695</v>
      </c>
      <c r="G77" s="20">
        <v>42278</v>
      </c>
      <c r="H77" t="s">
        <v>20</v>
      </c>
      <c r="I77" s="9" t="s">
        <v>521</v>
      </c>
      <c r="J77" s="9" t="s">
        <v>524</v>
      </c>
      <c r="K77" s="9" t="s">
        <v>524</v>
      </c>
      <c r="L77" t="s">
        <v>45</v>
      </c>
      <c r="M77" s="9" t="s">
        <v>529</v>
      </c>
      <c r="N77" s="23" t="s">
        <v>531</v>
      </c>
      <c r="O77" s="9" t="s">
        <v>532</v>
      </c>
      <c r="P77" s="9">
        <v>101</v>
      </c>
      <c r="Q77" s="9" t="s">
        <v>532</v>
      </c>
      <c r="R77" s="9">
        <v>7</v>
      </c>
      <c r="S77" t="s">
        <v>74</v>
      </c>
      <c r="T77" s="9">
        <v>29000</v>
      </c>
      <c r="U77" s="9" t="s">
        <v>593</v>
      </c>
      <c r="V77" s="15"/>
      <c r="W77" s="34" t="s">
        <v>524</v>
      </c>
      <c r="X77" s="36">
        <v>43100</v>
      </c>
      <c r="Y77" s="24" t="s">
        <v>491</v>
      </c>
      <c r="Z77" s="7">
        <v>2017</v>
      </c>
      <c r="AA77" s="36">
        <v>43100</v>
      </c>
    </row>
    <row r="78" spans="1:27" ht="25.5" x14ac:dyDescent="0.2">
      <c r="A78" s="7">
        <v>7439</v>
      </c>
      <c r="B78" s="11" t="s">
        <v>174</v>
      </c>
      <c r="C78" s="10" t="s">
        <v>271</v>
      </c>
      <c r="D78" s="9" t="s">
        <v>364</v>
      </c>
      <c r="E78" s="9" t="s">
        <v>431</v>
      </c>
      <c r="F78" s="11" t="s">
        <v>487</v>
      </c>
      <c r="G78" s="20">
        <v>42293.590277777781</v>
      </c>
      <c r="H78" t="s">
        <v>20</v>
      </c>
      <c r="I78" s="9" t="s">
        <v>514</v>
      </c>
      <c r="J78" s="9" t="s">
        <v>524</v>
      </c>
      <c r="K78" s="9" t="s">
        <v>524</v>
      </c>
      <c r="L78" t="s">
        <v>45</v>
      </c>
      <c r="M78" s="9" t="s">
        <v>525</v>
      </c>
      <c r="N78" s="23" t="s">
        <v>531</v>
      </c>
      <c r="O78" s="9" t="s">
        <v>532</v>
      </c>
      <c r="P78" s="9">
        <v>101</v>
      </c>
      <c r="Q78" s="9" t="s">
        <v>532</v>
      </c>
      <c r="R78" s="9">
        <v>7</v>
      </c>
      <c r="S78" t="s">
        <v>74</v>
      </c>
      <c r="T78" s="9">
        <v>29000</v>
      </c>
      <c r="U78" s="9" t="s">
        <v>594</v>
      </c>
      <c r="V78" s="30" t="s">
        <v>667</v>
      </c>
      <c r="W78" s="34" t="s">
        <v>524</v>
      </c>
      <c r="X78" s="36">
        <v>43100</v>
      </c>
      <c r="Y78" s="24" t="s">
        <v>491</v>
      </c>
      <c r="Z78" s="7">
        <v>2017</v>
      </c>
      <c r="AA78" s="36">
        <v>43100</v>
      </c>
    </row>
    <row r="79" spans="1:27" x14ac:dyDescent="0.2">
      <c r="A79" s="7">
        <v>7149</v>
      </c>
      <c r="B79" s="11" t="s">
        <v>173</v>
      </c>
      <c r="C79" s="17" t="s">
        <v>272</v>
      </c>
      <c r="D79" s="15" t="s">
        <v>365</v>
      </c>
      <c r="E79" s="15" t="s">
        <v>432</v>
      </c>
      <c r="F79" s="11" t="s">
        <v>488</v>
      </c>
      <c r="G79" s="20">
        <v>42537</v>
      </c>
      <c r="H79" t="s">
        <v>20</v>
      </c>
      <c r="I79" s="9" t="s">
        <v>514</v>
      </c>
      <c r="J79" s="9" t="s">
        <v>524</v>
      </c>
      <c r="K79" s="9" t="s">
        <v>524</v>
      </c>
      <c r="L79" t="s">
        <v>45</v>
      </c>
      <c r="M79" s="9" t="s">
        <v>525</v>
      </c>
      <c r="N79" s="23" t="s">
        <v>531</v>
      </c>
      <c r="O79" s="9" t="s">
        <v>532</v>
      </c>
      <c r="P79" s="9">
        <v>101</v>
      </c>
      <c r="Q79" s="9" t="s">
        <v>532</v>
      </c>
      <c r="R79" s="9">
        <v>7</v>
      </c>
      <c r="S79" t="s">
        <v>74</v>
      </c>
      <c r="T79" s="9">
        <v>29000</v>
      </c>
      <c r="U79" s="9" t="s">
        <v>595</v>
      </c>
      <c r="V79" s="15"/>
      <c r="W79" s="34" t="s">
        <v>524</v>
      </c>
      <c r="X79" s="36">
        <v>43100</v>
      </c>
      <c r="Y79" s="24" t="s">
        <v>491</v>
      </c>
      <c r="Z79" s="7">
        <v>2017</v>
      </c>
      <c r="AA79" s="36">
        <v>43100</v>
      </c>
    </row>
    <row r="80" spans="1:27" ht="25.5" x14ac:dyDescent="0.2">
      <c r="A80" s="7">
        <v>7103</v>
      </c>
      <c r="B80" s="11" t="s">
        <v>196</v>
      </c>
      <c r="C80" s="10" t="s">
        <v>273</v>
      </c>
      <c r="D80" s="9" t="s">
        <v>366</v>
      </c>
      <c r="E80" s="9" t="s">
        <v>397</v>
      </c>
      <c r="F80" s="11" t="s">
        <v>489</v>
      </c>
      <c r="G80" s="20">
        <v>40225</v>
      </c>
      <c r="H80" t="s">
        <v>20</v>
      </c>
      <c r="I80" s="9" t="s">
        <v>514</v>
      </c>
      <c r="J80" s="9" t="s">
        <v>524</v>
      </c>
      <c r="K80" s="9" t="s">
        <v>524</v>
      </c>
      <c r="L80" t="s">
        <v>45</v>
      </c>
      <c r="M80" s="9" t="s">
        <v>525</v>
      </c>
      <c r="N80" s="23" t="s">
        <v>531</v>
      </c>
      <c r="O80" s="9" t="s">
        <v>532</v>
      </c>
      <c r="P80" s="9">
        <v>101</v>
      </c>
      <c r="Q80" s="9" t="s">
        <v>532</v>
      </c>
      <c r="R80" s="9">
        <v>7</v>
      </c>
      <c r="S80" t="s">
        <v>74</v>
      </c>
      <c r="T80" s="9">
        <v>29000</v>
      </c>
      <c r="U80" s="9" t="s">
        <v>596</v>
      </c>
      <c r="V80" s="15"/>
      <c r="W80" s="34" t="s">
        <v>524</v>
      </c>
      <c r="X80" s="36">
        <v>43100</v>
      </c>
      <c r="Y80" s="24" t="s">
        <v>491</v>
      </c>
      <c r="Z80" s="7">
        <v>2017</v>
      </c>
      <c r="AA80" s="36">
        <v>43100</v>
      </c>
    </row>
    <row r="81" spans="1:27" x14ac:dyDescent="0.2">
      <c r="A81" s="7">
        <v>7151</v>
      </c>
      <c r="B81" s="11" t="s">
        <v>199</v>
      </c>
      <c r="C81" s="10" t="s">
        <v>256</v>
      </c>
      <c r="D81" s="9" t="s">
        <v>311</v>
      </c>
      <c r="E81" s="9" t="s">
        <v>433</v>
      </c>
      <c r="F81" s="11" t="s">
        <v>490</v>
      </c>
      <c r="G81" s="20">
        <v>42278</v>
      </c>
      <c r="H81" t="s">
        <v>20</v>
      </c>
      <c r="I81" s="9" t="s">
        <v>514</v>
      </c>
      <c r="J81" s="9" t="s">
        <v>524</v>
      </c>
      <c r="K81" s="9" t="s">
        <v>524</v>
      </c>
      <c r="L81" t="s">
        <v>45</v>
      </c>
      <c r="M81" s="9" t="s">
        <v>525</v>
      </c>
      <c r="N81" s="23" t="s">
        <v>531</v>
      </c>
      <c r="O81" s="9" t="s">
        <v>532</v>
      </c>
      <c r="P81" s="9">
        <v>101</v>
      </c>
      <c r="Q81" s="9" t="s">
        <v>532</v>
      </c>
      <c r="R81" s="9">
        <v>7</v>
      </c>
      <c r="S81" t="s">
        <v>74</v>
      </c>
      <c r="T81" s="9">
        <v>29000</v>
      </c>
      <c r="U81" s="9" t="s">
        <v>597</v>
      </c>
      <c r="V81" s="31" t="s">
        <v>668</v>
      </c>
      <c r="W81" s="34" t="s">
        <v>524</v>
      </c>
      <c r="X81" s="36">
        <v>43100</v>
      </c>
      <c r="Y81" s="24" t="s">
        <v>491</v>
      </c>
      <c r="Z81" s="7">
        <v>2017</v>
      </c>
      <c r="AA81" s="36">
        <v>43100</v>
      </c>
    </row>
    <row r="82" spans="1:27" ht="25.5" x14ac:dyDescent="0.2">
      <c r="A82" s="7">
        <v>7154</v>
      </c>
      <c r="B82" s="11" t="s">
        <v>176</v>
      </c>
      <c r="C82" s="10" t="s">
        <v>274</v>
      </c>
      <c r="D82" s="9" t="s">
        <v>367</v>
      </c>
      <c r="E82" s="9" t="s">
        <v>434</v>
      </c>
      <c r="F82" s="11" t="s">
        <v>491</v>
      </c>
      <c r="G82" s="20">
        <v>42278</v>
      </c>
      <c r="H82" t="s">
        <v>20</v>
      </c>
      <c r="I82" s="9" t="s">
        <v>514</v>
      </c>
      <c r="J82" s="9" t="s">
        <v>524</v>
      </c>
      <c r="K82" s="9" t="s">
        <v>524</v>
      </c>
      <c r="L82" t="s">
        <v>45</v>
      </c>
      <c r="M82" s="9" t="s">
        <v>525</v>
      </c>
      <c r="N82" s="23" t="s">
        <v>531</v>
      </c>
      <c r="O82" s="9" t="s">
        <v>532</v>
      </c>
      <c r="P82" s="9">
        <v>101</v>
      </c>
      <c r="Q82" s="9" t="s">
        <v>532</v>
      </c>
      <c r="R82" s="9">
        <v>7</v>
      </c>
      <c r="S82" t="s">
        <v>74</v>
      </c>
      <c r="T82" s="9">
        <v>29000</v>
      </c>
      <c r="U82" s="9" t="s">
        <v>598</v>
      </c>
      <c r="V82" s="30" t="s">
        <v>669</v>
      </c>
      <c r="W82" s="34" t="s">
        <v>524</v>
      </c>
      <c r="X82" s="36">
        <v>43100</v>
      </c>
      <c r="Y82" s="24" t="s">
        <v>491</v>
      </c>
      <c r="Z82" s="7">
        <v>2017</v>
      </c>
      <c r="AA82" s="36">
        <v>43100</v>
      </c>
    </row>
    <row r="83" spans="1:27" ht="38.25" x14ac:dyDescent="0.2">
      <c r="A83" s="7">
        <v>7154</v>
      </c>
      <c r="B83" s="11" t="s">
        <v>176</v>
      </c>
      <c r="C83" s="10" t="s">
        <v>275</v>
      </c>
      <c r="D83" s="15" t="s">
        <v>368</v>
      </c>
      <c r="E83" s="15" t="s">
        <v>435</v>
      </c>
      <c r="F83" s="14" t="s">
        <v>492</v>
      </c>
      <c r="G83" s="20">
        <v>42278</v>
      </c>
      <c r="H83" t="s">
        <v>20</v>
      </c>
      <c r="I83" s="15" t="s">
        <v>514</v>
      </c>
      <c r="J83" s="9" t="s">
        <v>524</v>
      </c>
      <c r="K83" s="9" t="s">
        <v>524</v>
      </c>
      <c r="L83" t="s">
        <v>45</v>
      </c>
      <c r="M83" s="15" t="s">
        <v>525</v>
      </c>
      <c r="N83" s="23" t="s">
        <v>531</v>
      </c>
      <c r="O83" s="9" t="s">
        <v>532</v>
      </c>
      <c r="P83" s="9">
        <v>101</v>
      </c>
      <c r="Q83" s="9" t="s">
        <v>532</v>
      </c>
      <c r="R83" s="9">
        <v>7</v>
      </c>
      <c r="S83" t="s">
        <v>74</v>
      </c>
      <c r="T83" s="9">
        <v>29000</v>
      </c>
      <c r="U83" s="9" t="s">
        <v>599</v>
      </c>
      <c r="V83" s="31" t="s">
        <v>670</v>
      </c>
      <c r="W83" s="34" t="s">
        <v>524</v>
      </c>
      <c r="X83" s="36">
        <v>43100</v>
      </c>
      <c r="Y83" s="24" t="s">
        <v>491</v>
      </c>
      <c r="Z83" s="7">
        <v>2017</v>
      </c>
      <c r="AA83" s="36">
        <v>43100</v>
      </c>
    </row>
    <row r="84" spans="1:27" x14ac:dyDescent="0.2">
      <c r="A84" s="7">
        <v>7439</v>
      </c>
      <c r="B84" s="11" t="s">
        <v>174</v>
      </c>
      <c r="C84" s="10" t="s">
        <v>276</v>
      </c>
      <c r="D84" s="15" t="s">
        <v>327</v>
      </c>
      <c r="E84" s="15" t="s">
        <v>436</v>
      </c>
      <c r="F84" s="14" t="s">
        <v>493</v>
      </c>
      <c r="G84" s="20">
        <v>42491.515277777777</v>
      </c>
      <c r="H84" t="s">
        <v>20</v>
      </c>
      <c r="I84" s="9" t="s">
        <v>514</v>
      </c>
      <c r="J84" s="9" t="s">
        <v>524</v>
      </c>
      <c r="K84" s="9" t="s">
        <v>524</v>
      </c>
      <c r="L84" t="s">
        <v>45</v>
      </c>
      <c r="M84" s="9" t="s">
        <v>525</v>
      </c>
      <c r="N84" s="23" t="s">
        <v>531</v>
      </c>
      <c r="O84" s="9" t="s">
        <v>532</v>
      </c>
      <c r="P84" s="9">
        <v>101</v>
      </c>
      <c r="Q84" s="9" t="s">
        <v>532</v>
      </c>
      <c r="R84" s="9">
        <v>7</v>
      </c>
      <c r="S84" t="s">
        <v>74</v>
      </c>
      <c r="T84" s="9">
        <v>29000</v>
      </c>
      <c r="U84" s="9" t="s">
        <v>600</v>
      </c>
      <c r="V84" s="31" t="s">
        <v>671</v>
      </c>
      <c r="W84" s="34" t="s">
        <v>524</v>
      </c>
      <c r="X84" s="36">
        <v>43100</v>
      </c>
      <c r="Y84" s="24" t="s">
        <v>491</v>
      </c>
      <c r="Z84" s="7">
        <v>2017</v>
      </c>
      <c r="AA84" s="36">
        <v>43100</v>
      </c>
    </row>
    <row r="85" spans="1:27" x14ac:dyDescent="0.2">
      <c r="A85" s="8">
        <v>7151</v>
      </c>
      <c r="B85" s="11" t="s">
        <v>170</v>
      </c>
      <c r="C85" s="10" t="s">
        <v>277</v>
      </c>
      <c r="D85" s="15" t="s">
        <v>348</v>
      </c>
      <c r="E85" s="15" t="s">
        <v>437</v>
      </c>
      <c r="F85" s="14" t="s">
        <v>494</v>
      </c>
      <c r="G85" s="20">
        <v>42278</v>
      </c>
      <c r="H85" t="s">
        <v>20</v>
      </c>
      <c r="I85" s="9" t="s">
        <v>514</v>
      </c>
      <c r="J85" s="15">
        <v>554</v>
      </c>
      <c r="K85" s="9" t="s">
        <v>524</v>
      </c>
      <c r="L85" t="s">
        <v>45</v>
      </c>
      <c r="M85" s="9" t="s">
        <v>525</v>
      </c>
      <c r="N85" s="23" t="s">
        <v>531</v>
      </c>
      <c r="O85" s="9" t="s">
        <v>532</v>
      </c>
      <c r="P85" s="9">
        <v>101</v>
      </c>
      <c r="Q85" s="9" t="s">
        <v>532</v>
      </c>
      <c r="R85" s="9">
        <v>7</v>
      </c>
      <c r="S85" t="s">
        <v>74</v>
      </c>
      <c r="T85" s="9">
        <v>29000</v>
      </c>
      <c r="U85" s="9" t="s">
        <v>601</v>
      </c>
      <c r="V85" s="15"/>
      <c r="W85" s="34" t="s">
        <v>524</v>
      </c>
      <c r="X85" s="36">
        <v>43100</v>
      </c>
      <c r="Y85" s="24" t="s">
        <v>491</v>
      </c>
      <c r="Z85" s="7">
        <v>2017</v>
      </c>
      <c r="AA85" s="36">
        <v>43100</v>
      </c>
    </row>
    <row r="86" spans="1:27" x14ac:dyDescent="0.2">
      <c r="A86" s="8">
        <v>7154</v>
      </c>
      <c r="B86" s="11" t="s">
        <v>176</v>
      </c>
      <c r="C86" s="10" t="s">
        <v>278</v>
      </c>
      <c r="D86" s="15" t="s">
        <v>369</v>
      </c>
      <c r="E86" s="15" t="s">
        <v>359</v>
      </c>
      <c r="F86" s="14" t="s">
        <v>495</v>
      </c>
      <c r="G86" s="20">
        <v>42278</v>
      </c>
      <c r="H86" t="s">
        <v>20</v>
      </c>
      <c r="I86" s="9" t="s">
        <v>522</v>
      </c>
      <c r="J86" s="15">
        <v>922</v>
      </c>
      <c r="K86" s="9" t="s">
        <v>524</v>
      </c>
      <c r="L86" t="s">
        <v>45</v>
      </c>
      <c r="M86" s="9" t="s">
        <v>530</v>
      </c>
      <c r="N86" s="23" t="s">
        <v>531</v>
      </c>
      <c r="O86" s="9" t="s">
        <v>532</v>
      </c>
      <c r="P86" s="9">
        <v>101</v>
      </c>
      <c r="Q86" s="9" t="s">
        <v>532</v>
      </c>
      <c r="R86" s="9">
        <v>7</v>
      </c>
      <c r="S86" t="s">
        <v>74</v>
      </c>
      <c r="T86" s="9">
        <v>29000</v>
      </c>
      <c r="U86" s="9" t="s">
        <v>602</v>
      </c>
      <c r="V86" s="15"/>
      <c r="W86" s="34" t="s">
        <v>524</v>
      </c>
      <c r="X86" s="36">
        <v>43100</v>
      </c>
      <c r="Y86" s="24" t="s">
        <v>491</v>
      </c>
      <c r="Z86" s="7">
        <v>2017</v>
      </c>
      <c r="AA86" s="36">
        <v>43100</v>
      </c>
    </row>
    <row r="87" spans="1:27" x14ac:dyDescent="0.2">
      <c r="A87" s="8">
        <v>7103</v>
      </c>
      <c r="B87" s="11" t="s">
        <v>196</v>
      </c>
      <c r="C87" s="10" t="s">
        <v>279</v>
      </c>
      <c r="D87" s="15" t="s">
        <v>370</v>
      </c>
      <c r="E87" s="15" t="s">
        <v>438</v>
      </c>
      <c r="F87" s="14" t="s">
        <v>496</v>
      </c>
      <c r="G87" s="20">
        <v>42278</v>
      </c>
      <c r="H87" t="s">
        <v>20</v>
      </c>
      <c r="I87" s="9" t="s">
        <v>522</v>
      </c>
      <c r="J87" s="15">
        <v>922</v>
      </c>
      <c r="K87" s="9" t="s">
        <v>524</v>
      </c>
      <c r="L87" t="s">
        <v>45</v>
      </c>
      <c r="M87" s="9" t="s">
        <v>530</v>
      </c>
      <c r="N87" s="23" t="s">
        <v>531</v>
      </c>
      <c r="O87" s="9" t="s">
        <v>532</v>
      </c>
      <c r="P87" s="9">
        <v>101</v>
      </c>
      <c r="Q87" s="9" t="s">
        <v>532</v>
      </c>
      <c r="R87" s="9">
        <v>7</v>
      </c>
      <c r="S87" t="s">
        <v>74</v>
      </c>
      <c r="T87" s="9">
        <v>29000</v>
      </c>
      <c r="U87" s="9" t="s">
        <v>603</v>
      </c>
      <c r="V87" s="15"/>
      <c r="W87" s="34" t="s">
        <v>524</v>
      </c>
      <c r="X87" s="36">
        <v>43100</v>
      </c>
      <c r="Y87" s="24" t="s">
        <v>491</v>
      </c>
      <c r="Z87" s="7">
        <v>2017</v>
      </c>
      <c r="AA87" s="36">
        <v>43100</v>
      </c>
    </row>
    <row r="88" spans="1:27" x14ac:dyDescent="0.2">
      <c r="A88" s="8">
        <v>7149</v>
      </c>
      <c r="B88" s="11" t="s">
        <v>173</v>
      </c>
      <c r="C88" s="10" t="s">
        <v>280</v>
      </c>
      <c r="D88" s="15" t="s">
        <v>333</v>
      </c>
      <c r="E88" s="15" t="s">
        <v>439</v>
      </c>
      <c r="F88" s="14" t="s">
        <v>497</v>
      </c>
      <c r="G88" s="20">
        <v>42278</v>
      </c>
      <c r="H88" t="s">
        <v>20</v>
      </c>
      <c r="I88" s="9" t="s">
        <v>522</v>
      </c>
      <c r="J88" s="15">
        <v>922</v>
      </c>
      <c r="K88" s="9" t="s">
        <v>524</v>
      </c>
      <c r="L88" t="s">
        <v>45</v>
      </c>
      <c r="M88" s="9" t="s">
        <v>530</v>
      </c>
      <c r="N88" s="23" t="s">
        <v>531</v>
      </c>
      <c r="O88" s="9" t="s">
        <v>532</v>
      </c>
      <c r="P88" s="9">
        <v>101</v>
      </c>
      <c r="Q88" s="9" t="s">
        <v>532</v>
      </c>
      <c r="R88" s="9">
        <v>7</v>
      </c>
      <c r="S88" t="s">
        <v>74</v>
      </c>
      <c r="T88" s="9">
        <v>29000</v>
      </c>
      <c r="U88" s="9" t="s">
        <v>604</v>
      </c>
      <c r="V88" s="15"/>
      <c r="W88" s="34" t="s">
        <v>524</v>
      </c>
      <c r="X88" s="36">
        <v>43100</v>
      </c>
      <c r="Y88" s="24" t="s">
        <v>491</v>
      </c>
      <c r="Z88" s="7">
        <v>2017</v>
      </c>
      <c r="AA88" s="36">
        <v>43100</v>
      </c>
    </row>
    <row r="89" spans="1:27" x14ac:dyDescent="0.2">
      <c r="A89" s="8">
        <v>7149</v>
      </c>
      <c r="B89" s="11" t="s">
        <v>173</v>
      </c>
      <c r="C89" s="10" t="s">
        <v>281</v>
      </c>
      <c r="D89" s="15" t="s">
        <v>371</v>
      </c>
      <c r="E89" s="15" t="s">
        <v>440</v>
      </c>
      <c r="F89" s="14" t="s">
        <v>498</v>
      </c>
      <c r="G89" s="20">
        <v>42278</v>
      </c>
      <c r="H89" t="s">
        <v>20</v>
      </c>
      <c r="I89" s="9" t="s">
        <v>514</v>
      </c>
      <c r="J89" s="15">
        <v>554</v>
      </c>
      <c r="K89" s="9" t="s">
        <v>524</v>
      </c>
      <c r="L89" t="s">
        <v>45</v>
      </c>
      <c r="M89" s="9" t="s">
        <v>525</v>
      </c>
      <c r="N89" s="23" t="s">
        <v>531</v>
      </c>
      <c r="O89" s="9" t="s">
        <v>532</v>
      </c>
      <c r="P89" s="9">
        <v>101</v>
      </c>
      <c r="Q89" s="9" t="s">
        <v>532</v>
      </c>
      <c r="R89" s="9">
        <v>7</v>
      </c>
      <c r="S89" t="s">
        <v>74</v>
      </c>
      <c r="T89" s="9">
        <v>29000</v>
      </c>
      <c r="U89" s="9" t="s">
        <v>605</v>
      </c>
      <c r="V89" s="15"/>
      <c r="W89" s="34" t="s">
        <v>524</v>
      </c>
      <c r="X89" s="36">
        <v>43100</v>
      </c>
      <c r="Y89" s="24" t="s">
        <v>491</v>
      </c>
      <c r="Z89" s="7">
        <v>2017</v>
      </c>
      <c r="AA89" s="36">
        <v>43100</v>
      </c>
    </row>
    <row r="90" spans="1:27" ht="25.5" x14ac:dyDescent="0.2">
      <c r="A90" s="7">
        <v>7151</v>
      </c>
      <c r="B90" s="11" t="s">
        <v>170</v>
      </c>
      <c r="C90" s="10" t="s">
        <v>282</v>
      </c>
      <c r="D90" s="15" t="s">
        <v>372</v>
      </c>
      <c r="E90" s="15" t="s">
        <v>307</v>
      </c>
      <c r="F90" s="40" t="s">
        <v>694</v>
      </c>
      <c r="G90" s="20">
        <v>42278</v>
      </c>
      <c r="H90" t="s">
        <v>20</v>
      </c>
      <c r="I90" s="9" t="s">
        <v>514</v>
      </c>
      <c r="J90" s="15">
        <v>554</v>
      </c>
      <c r="K90" s="9" t="s">
        <v>524</v>
      </c>
      <c r="L90" t="s">
        <v>45</v>
      </c>
      <c r="M90" s="9" t="s">
        <v>525</v>
      </c>
      <c r="N90" s="23" t="s">
        <v>531</v>
      </c>
      <c r="O90" s="9" t="s">
        <v>532</v>
      </c>
      <c r="P90" s="9">
        <v>101</v>
      </c>
      <c r="Q90" s="9" t="s">
        <v>532</v>
      </c>
      <c r="R90" s="9">
        <v>7</v>
      </c>
      <c r="S90" t="s">
        <v>74</v>
      </c>
      <c r="T90" s="9">
        <v>29000</v>
      </c>
      <c r="U90" s="9" t="s">
        <v>606</v>
      </c>
      <c r="V90" s="33" t="s">
        <v>672</v>
      </c>
      <c r="W90" s="34" t="s">
        <v>524</v>
      </c>
      <c r="X90" s="36">
        <v>43100</v>
      </c>
      <c r="Y90" s="24" t="s">
        <v>491</v>
      </c>
      <c r="Z90" s="7">
        <v>2017</v>
      </c>
      <c r="AA90" s="36">
        <v>43100</v>
      </c>
    </row>
    <row r="91" spans="1:27" x14ac:dyDescent="0.2">
      <c r="A91" s="7">
        <v>7151</v>
      </c>
      <c r="B91" s="11" t="s">
        <v>170</v>
      </c>
      <c r="C91" s="10" t="s">
        <v>283</v>
      </c>
      <c r="D91" s="17" t="s">
        <v>373</v>
      </c>
      <c r="E91" s="17" t="s">
        <v>380</v>
      </c>
      <c r="F91" s="14" t="s">
        <v>499</v>
      </c>
      <c r="G91" s="20">
        <v>42767</v>
      </c>
      <c r="H91" t="s">
        <v>20</v>
      </c>
      <c r="I91" s="9" t="s">
        <v>514</v>
      </c>
      <c r="J91" s="15">
        <v>554</v>
      </c>
      <c r="K91" s="9" t="s">
        <v>524</v>
      </c>
      <c r="L91" t="s">
        <v>45</v>
      </c>
      <c r="M91" s="9" t="s">
        <v>525</v>
      </c>
      <c r="N91" s="23" t="s">
        <v>531</v>
      </c>
      <c r="O91" s="9" t="s">
        <v>532</v>
      </c>
      <c r="P91" s="9">
        <v>101</v>
      </c>
      <c r="Q91" s="9" t="s">
        <v>532</v>
      </c>
      <c r="R91" s="9">
        <v>7</v>
      </c>
      <c r="S91" t="s">
        <v>74</v>
      </c>
      <c r="T91" s="9">
        <v>29000</v>
      </c>
      <c r="U91" s="9" t="s">
        <v>607</v>
      </c>
      <c r="V91" s="15"/>
      <c r="W91" s="34" t="s">
        <v>524</v>
      </c>
      <c r="X91" s="36">
        <v>43100</v>
      </c>
      <c r="Y91" s="24" t="s">
        <v>491</v>
      </c>
      <c r="Z91" s="7">
        <v>2017</v>
      </c>
      <c r="AA91" s="36">
        <v>43100</v>
      </c>
    </row>
    <row r="92" spans="1:27" x14ac:dyDescent="0.2">
      <c r="A92" s="7">
        <v>7103</v>
      </c>
      <c r="B92" s="11" t="s">
        <v>196</v>
      </c>
      <c r="C92" s="10" t="s">
        <v>284</v>
      </c>
      <c r="D92" s="17" t="s">
        <v>374</v>
      </c>
      <c r="E92" s="17" t="s">
        <v>402</v>
      </c>
      <c r="F92" s="14" t="s">
        <v>500</v>
      </c>
      <c r="G92" s="20">
        <v>42293</v>
      </c>
      <c r="H92" t="s">
        <v>20</v>
      </c>
      <c r="I92" s="9" t="s">
        <v>514</v>
      </c>
      <c r="J92" s="15">
        <v>554</v>
      </c>
      <c r="K92" s="9" t="s">
        <v>524</v>
      </c>
      <c r="L92" t="s">
        <v>45</v>
      </c>
      <c r="M92" s="9" t="s">
        <v>525</v>
      </c>
      <c r="N92" s="23" t="s">
        <v>531</v>
      </c>
      <c r="O92" s="9" t="s">
        <v>532</v>
      </c>
      <c r="P92" s="9">
        <v>101</v>
      </c>
      <c r="Q92" s="9" t="s">
        <v>532</v>
      </c>
      <c r="R92" s="9">
        <v>7</v>
      </c>
      <c r="S92" t="s">
        <v>74</v>
      </c>
      <c r="T92" s="9">
        <v>29000</v>
      </c>
      <c r="U92" s="9" t="s">
        <v>608</v>
      </c>
      <c r="V92" s="31"/>
      <c r="W92" s="34" t="s">
        <v>524</v>
      </c>
      <c r="X92" s="36">
        <v>43100</v>
      </c>
      <c r="Y92" s="24" t="s">
        <v>491</v>
      </c>
      <c r="Z92" s="7">
        <v>2017</v>
      </c>
      <c r="AA92" s="36">
        <v>43100</v>
      </c>
    </row>
    <row r="93" spans="1:27" x14ac:dyDescent="0.2">
      <c r="A93" s="7">
        <v>7149</v>
      </c>
      <c r="B93" s="11" t="s">
        <v>173</v>
      </c>
      <c r="C93" s="10" t="s">
        <v>285</v>
      </c>
      <c r="D93" s="15" t="s">
        <v>375</v>
      </c>
      <c r="E93" s="15" t="s">
        <v>378</v>
      </c>
      <c r="F93" s="14" t="s">
        <v>501</v>
      </c>
      <c r="G93" s="20">
        <v>42614.518750000003</v>
      </c>
      <c r="H93" t="s">
        <v>20</v>
      </c>
      <c r="I93" s="9" t="s">
        <v>514</v>
      </c>
      <c r="J93" s="15">
        <v>554</v>
      </c>
      <c r="K93" s="9" t="s">
        <v>524</v>
      </c>
      <c r="L93" t="s">
        <v>45</v>
      </c>
      <c r="M93" s="9" t="s">
        <v>525</v>
      </c>
      <c r="N93" s="23" t="s">
        <v>531</v>
      </c>
      <c r="O93" s="9" t="s">
        <v>532</v>
      </c>
      <c r="P93" s="9">
        <v>101</v>
      </c>
      <c r="Q93" s="9" t="s">
        <v>532</v>
      </c>
      <c r="R93" s="9">
        <v>7</v>
      </c>
      <c r="S93" t="s">
        <v>74</v>
      </c>
      <c r="T93" s="9">
        <v>29000</v>
      </c>
      <c r="U93" s="9" t="s">
        <v>609</v>
      </c>
      <c r="V93" s="31" t="s">
        <v>673</v>
      </c>
      <c r="W93" s="34" t="s">
        <v>524</v>
      </c>
      <c r="X93" s="36">
        <v>43100</v>
      </c>
      <c r="Y93" s="24" t="s">
        <v>491</v>
      </c>
      <c r="Z93" s="7">
        <v>2017</v>
      </c>
      <c r="AA93" s="36">
        <v>43100</v>
      </c>
    </row>
    <row r="94" spans="1:27" x14ac:dyDescent="0.2">
      <c r="A94" s="7">
        <v>7154</v>
      </c>
      <c r="B94" s="11" t="s">
        <v>176</v>
      </c>
      <c r="C94" s="10" t="s">
        <v>286</v>
      </c>
      <c r="D94" s="15" t="s">
        <v>376</v>
      </c>
      <c r="E94" s="15" t="s">
        <v>441</v>
      </c>
      <c r="F94" s="14" t="s">
        <v>502</v>
      </c>
      <c r="G94" s="20">
        <v>42278</v>
      </c>
      <c r="H94" t="s">
        <v>20</v>
      </c>
      <c r="I94" s="9" t="s">
        <v>523</v>
      </c>
      <c r="J94" s="15">
        <v>538</v>
      </c>
      <c r="K94" s="9" t="s">
        <v>524</v>
      </c>
      <c r="L94" t="s">
        <v>45</v>
      </c>
      <c r="M94" s="9" t="s">
        <v>525</v>
      </c>
      <c r="N94" s="23" t="s">
        <v>531</v>
      </c>
      <c r="O94" s="9" t="s">
        <v>532</v>
      </c>
      <c r="P94" s="9">
        <v>101</v>
      </c>
      <c r="Q94" s="9" t="s">
        <v>532</v>
      </c>
      <c r="R94" s="9">
        <v>7</v>
      </c>
      <c r="S94" t="s">
        <v>74</v>
      </c>
      <c r="T94" s="9">
        <v>29000</v>
      </c>
      <c r="U94" s="9" t="s">
        <v>610</v>
      </c>
      <c r="V94" s="31" t="s">
        <v>674</v>
      </c>
      <c r="W94" s="34" t="s">
        <v>524</v>
      </c>
      <c r="X94" s="36">
        <v>43100</v>
      </c>
      <c r="Y94" s="24" t="s">
        <v>491</v>
      </c>
      <c r="Z94" s="7">
        <v>2017</v>
      </c>
      <c r="AA94" s="36">
        <v>43100</v>
      </c>
    </row>
    <row r="95" spans="1:27" x14ac:dyDescent="0.2">
      <c r="A95" s="7">
        <v>7151</v>
      </c>
      <c r="B95" s="11" t="s">
        <v>170</v>
      </c>
      <c r="C95" s="10" t="s">
        <v>287</v>
      </c>
      <c r="D95" s="15" t="s">
        <v>377</v>
      </c>
      <c r="E95" s="15" t="s">
        <v>442</v>
      </c>
      <c r="F95" s="14" t="s">
        <v>503</v>
      </c>
      <c r="G95" s="20">
        <v>42293</v>
      </c>
      <c r="H95" t="s">
        <v>20</v>
      </c>
      <c r="I95" s="9" t="s">
        <v>514</v>
      </c>
      <c r="J95" s="15">
        <v>554</v>
      </c>
      <c r="K95" s="9" t="s">
        <v>524</v>
      </c>
      <c r="L95" t="s">
        <v>45</v>
      </c>
      <c r="M95" s="9" t="s">
        <v>525</v>
      </c>
      <c r="N95" s="23" t="s">
        <v>531</v>
      </c>
      <c r="O95" s="9" t="s">
        <v>532</v>
      </c>
      <c r="P95" s="9">
        <v>101</v>
      </c>
      <c r="Q95" s="9" t="s">
        <v>532</v>
      </c>
      <c r="R95" s="9">
        <v>7</v>
      </c>
      <c r="S95" t="s">
        <v>74</v>
      </c>
      <c r="T95" s="9">
        <v>29000</v>
      </c>
      <c r="U95" s="9" t="s">
        <v>611</v>
      </c>
      <c r="V95" s="15"/>
      <c r="W95" s="34" t="s">
        <v>524</v>
      </c>
      <c r="X95" s="36">
        <v>43100</v>
      </c>
      <c r="Y95" s="24" t="s">
        <v>491</v>
      </c>
      <c r="Z95" s="7">
        <v>2017</v>
      </c>
      <c r="AA95" s="36">
        <v>43100</v>
      </c>
    </row>
    <row r="96" spans="1:27" x14ac:dyDescent="0.2">
      <c r="A96" s="8">
        <v>7103</v>
      </c>
      <c r="B96" s="11" t="s">
        <v>196</v>
      </c>
      <c r="C96" s="10" t="s">
        <v>288</v>
      </c>
      <c r="D96" s="9" t="s">
        <v>378</v>
      </c>
      <c r="E96" s="9" t="s">
        <v>443</v>
      </c>
      <c r="F96" s="14" t="s">
        <v>504</v>
      </c>
      <c r="G96" s="20">
        <v>42278</v>
      </c>
      <c r="H96" t="s">
        <v>20</v>
      </c>
      <c r="I96" s="9" t="s">
        <v>514</v>
      </c>
      <c r="J96" s="15">
        <v>554</v>
      </c>
      <c r="K96" s="9" t="s">
        <v>524</v>
      </c>
      <c r="L96" t="s">
        <v>45</v>
      </c>
      <c r="M96" s="9" t="s">
        <v>525</v>
      </c>
      <c r="N96" s="23" t="s">
        <v>531</v>
      </c>
      <c r="O96" s="9" t="s">
        <v>532</v>
      </c>
      <c r="P96" s="9">
        <v>101</v>
      </c>
      <c r="Q96" s="9" t="s">
        <v>532</v>
      </c>
      <c r="R96" s="9">
        <v>7</v>
      </c>
      <c r="S96" t="s">
        <v>74</v>
      </c>
      <c r="T96" s="9">
        <v>29000</v>
      </c>
      <c r="U96" s="9" t="s">
        <v>611</v>
      </c>
      <c r="V96" s="15"/>
      <c r="W96" s="34" t="s">
        <v>524</v>
      </c>
      <c r="X96" s="36">
        <v>43100</v>
      </c>
      <c r="Y96" s="24" t="s">
        <v>491</v>
      </c>
      <c r="Z96" s="7">
        <v>2017</v>
      </c>
      <c r="AA96" s="36">
        <v>43100</v>
      </c>
    </row>
    <row r="97" spans="1:27" x14ac:dyDescent="0.2">
      <c r="A97" s="7">
        <v>7103</v>
      </c>
      <c r="B97" s="14" t="s">
        <v>196</v>
      </c>
      <c r="C97" s="17" t="s">
        <v>289</v>
      </c>
      <c r="D97" s="15" t="s">
        <v>379</v>
      </c>
      <c r="E97" s="15" t="s">
        <v>393</v>
      </c>
      <c r="F97" s="16" t="s">
        <v>505</v>
      </c>
      <c r="G97" s="20">
        <v>42293</v>
      </c>
      <c r="H97" t="s">
        <v>20</v>
      </c>
      <c r="I97" s="15" t="s">
        <v>514</v>
      </c>
      <c r="J97" s="15">
        <v>554</v>
      </c>
      <c r="K97" s="9" t="s">
        <v>524</v>
      </c>
      <c r="L97" t="s">
        <v>45</v>
      </c>
      <c r="M97" s="15" t="s">
        <v>525</v>
      </c>
      <c r="N97" s="23" t="s">
        <v>531</v>
      </c>
      <c r="O97" s="9" t="s">
        <v>532</v>
      </c>
      <c r="P97" s="9">
        <v>101</v>
      </c>
      <c r="Q97" s="9" t="s">
        <v>532</v>
      </c>
      <c r="R97" s="9">
        <v>7</v>
      </c>
      <c r="S97" t="s">
        <v>74</v>
      </c>
      <c r="T97" s="9">
        <v>29000</v>
      </c>
      <c r="U97" s="9" t="s">
        <v>611</v>
      </c>
      <c r="V97" s="15"/>
      <c r="W97" s="34" t="s">
        <v>524</v>
      </c>
      <c r="X97" s="36">
        <v>43100</v>
      </c>
      <c r="Y97" s="24" t="s">
        <v>491</v>
      </c>
      <c r="Z97" s="7">
        <v>2017</v>
      </c>
      <c r="AA97" s="36">
        <v>43100</v>
      </c>
    </row>
    <row r="98" spans="1:27" x14ac:dyDescent="0.2">
      <c r="A98" s="7">
        <v>7154</v>
      </c>
      <c r="B98" s="15" t="s">
        <v>176</v>
      </c>
      <c r="C98" s="17" t="s">
        <v>290</v>
      </c>
      <c r="D98" s="15" t="s">
        <v>380</v>
      </c>
      <c r="E98" s="15" t="s">
        <v>309</v>
      </c>
      <c r="F98" s="15" t="s">
        <v>506</v>
      </c>
      <c r="G98" s="20">
        <v>42370.634027777778</v>
      </c>
      <c r="H98" t="s">
        <v>20</v>
      </c>
      <c r="I98" s="15" t="s">
        <v>514</v>
      </c>
      <c r="J98" s="9" t="s">
        <v>524</v>
      </c>
      <c r="K98" s="9" t="s">
        <v>524</v>
      </c>
      <c r="L98" t="s">
        <v>45</v>
      </c>
      <c r="M98" s="15" t="s">
        <v>525</v>
      </c>
      <c r="N98" s="23" t="s">
        <v>531</v>
      </c>
      <c r="O98" s="9" t="s">
        <v>532</v>
      </c>
      <c r="P98" s="9">
        <v>101</v>
      </c>
      <c r="Q98" s="9" t="s">
        <v>532</v>
      </c>
      <c r="R98" s="9">
        <v>7</v>
      </c>
      <c r="S98" t="s">
        <v>74</v>
      </c>
      <c r="T98" s="9">
        <v>29000</v>
      </c>
      <c r="U98" s="9" t="s">
        <v>612</v>
      </c>
      <c r="V98" s="31" t="s">
        <v>675</v>
      </c>
      <c r="W98" s="34" t="s">
        <v>524</v>
      </c>
      <c r="X98" s="36">
        <v>43100</v>
      </c>
      <c r="Y98" s="24" t="s">
        <v>491</v>
      </c>
      <c r="Z98" s="7">
        <v>2017</v>
      </c>
      <c r="AA98" s="36">
        <v>43100</v>
      </c>
    </row>
    <row r="99" spans="1:27" x14ac:dyDescent="0.2">
      <c r="A99" s="7">
        <v>7154</v>
      </c>
      <c r="B99" s="15" t="s">
        <v>176</v>
      </c>
      <c r="C99" s="10" t="s">
        <v>291</v>
      </c>
      <c r="D99" s="15" t="s">
        <v>381</v>
      </c>
      <c r="E99" s="15" t="s">
        <v>444</v>
      </c>
      <c r="F99" s="14" t="s">
        <v>507</v>
      </c>
      <c r="G99" s="22">
        <v>42751</v>
      </c>
      <c r="H99" t="s">
        <v>20</v>
      </c>
      <c r="I99" s="9" t="s">
        <v>514</v>
      </c>
      <c r="J99" s="9">
        <v>554</v>
      </c>
      <c r="K99" s="9" t="s">
        <v>524</v>
      </c>
      <c r="L99" t="s">
        <v>45</v>
      </c>
      <c r="M99" s="9" t="s">
        <v>525</v>
      </c>
      <c r="N99" s="23" t="s">
        <v>531</v>
      </c>
      <c r="O99" s="9" t="s">
        <v>532</v>
      </c>
      <c r="P99" s="9">
        <v>101</v>
      </c>
      <c r="Q99" s="9" t="s">
        <v>532</v>
      </c>
      <c r="R99" s="9">
        <v>7</v>
      </c>
      <c r="S99" t="s">
        <v>74</v>
      </c>
      <c r="T99" s="9">
        <v>29000</v>
      </c>
      <c r="U99" s="9" t="s">
        <v>613</v>
      </c>
      <c r="V99" s="28" t="s">
        <v>676</v>
      </c>
      <c r="W99" s="34" t="s">
        <v>524</v>
      </c>
      <c r="X99" s="36">
        <v>43100</v>
      </c>
      <c r="Y99" s="24" t="s">
        <v>491</v>
      </c>
      <c r="Z99" s="7">
        <v>2017</v>
      </c>
      <c r="AA99" s="36">
        <v>43100</v>
      </c>
    </row>
    <row r="100" spans="1:27" x14ac:dyDescent="0.2">
      <c r="A100" s="7">
        <v>7103</v>
      </c>
      <c r="B100" s="14" t="s">
        <v>196</v>
      </c>
      <c r="C100" s="10" t="s">
        <v>292</v>
      </c>
      <c r="D100" s="15" t="s">
        <v>380</v>
      </c>
      <c r="E100" s="15" t="s">
        <v>445</v>
      </c>
      <c r="F100" s="19" t="s">
        <v>508</v>
      </c>
      <c r="G100" s="22">
        <v>42767</v>
      </c>
      <c r="H100" t="s">
        <v>20</v>
      </c>
      <c r="I100" s="9" t="s">
        <v>514</v>
      </c>
      <c r="J100" s="9">
        <v>554</v>
      </c>
      <c r="K100" s="9" t="s">
        <v>524</v>
      </c>
      <c r="L100" t="s">
        <v>45</v>
      </c>
      <c r="M100" s="9" t="s">
        <v>525</v>
      </c>
      <c r="N100" s="23" t="s">
        <v>531</v>
      </c>
      <c r="O100" s="9" t="s">
        <v>532</v>
      </c>
      <c r="P100" s="9">
        <v>101</v>
      </c>
      <c r="Q100" s="9" t="s">
        <v>532</v>
      </c>
      <c r="R100" s="9">
        <v>7</v>
      </c>
      <c r="S100" t="s">
        <v>74</v>
      </c>
      <c r="T100" s="9">
        <v>29000</v>
      </c>
      <c r="U100" s="10" t="s">
        <v>614</v>
      </c>
      <c r="V100" s="15"/>
      <c r="W100" s="34" t="s">
        <v>524</v>
      </c>
      <c r="X100" s="36">
        <v>43100</v>
      </c>
      <c r="Y100" s="24" t="s">
        <v>491</v>
      </c>
      <c r="Z100" s="7">
        <v>2017</v>
      </c>
      <c r="AA100" s="36">
        <v>43100</v>
      </c>
    </row>
    <row r="101" spans="1:27" x14ac:dyDescent="0.2">
      <c r="A101" s="7">
        <v>7132</v>
      </c>
      <c r="B101" s="16" t="s">
        <v>200</v>
      </c>
      <c r="C101" s="10" t="s">
        <v>293</v>
      </c>
      <c r="D101" s="15" t="s">
        <v>382</v>
      </c>
      <c r="E101" s="15" t="s">
        <v>343</v>
      </c>
      <c r="F101" s="19" t="s">
        <v>509</v>
      </c>
      <c r="G101" s="22">
        <v>42767</v>
      </c>
      <c r="H101" t="s">
        <v>20</v>
      </c>
      <c r="I101" s="9" t="s">
        <v>514</v>
      </c>
      <c r="J101" s="9">
        <v>554</v>
      </c>
      <c r="K101" s="9" t="s">
        <v>524</v>
      </c>
      <c r="L101" t="s">
        <v>45</v>
      </c>
      <c r="M101" s="9" t="s">
        <v>525</v>
      </c>
      <c r="N101" s="23" t="s">
        <v>531</v>
      </c>
      <c r="O101" s="9" t="s">
        <v>532</v>
      </c>
      <c r="P101" s="9">
        <v>101</v>
      </c>
      <c r="Q101" s="9" t="s">
        <v>532</v>
      </c>
      <c r="R101" s="9">
        <v>7</v>
      </c>
      <c r="S101" t="s">
        <v>74</v>
      </c>
      <c r="T101" s="9">
        <v>29000</v>
      </c>
      <c r="U101" s="10" t="s">
        <v>615</v>
      </c>
      <c r="V101" s="28" t="s">
        <v>677</v>
      </c>
      <c r="W101" s="34" t="s">
        <v>524</v>
      </c>
      <c r="X101" s="36">
        <v>43100</v>
      </c>
      <c r="Y101" s="24" t="s">
        <v>491</v>
      </c>
      <c r="Z101" s="7">
        <v>2017</v>
      </c>
      <c r="AA101" s="36">
        <v>43100</v>
      </c>
    </row>
    <row r="102" spans="1:27" ht="25.5" x14ac:dyDescent="0.2">
      <c r="A102" s="7">
        <v>7132</v>
      </c>
      <c r="B102" s="16" t="s">
        <v>200</v>
      </c>
      <c r="C102" s="10" t="s">
        <v>294</v>
      </c>
      <c r="D102" s="15" t="s">
        <v>342</v>
      </c>
      <c r="E102" s="15" t="s">
        <v>408</v>
      </c>
      <c r="F102" s="19" t="s">
        <v>510</v>
      </c>
      <c r="G102" s="22">
        <v>42767</v>
      </c>
      <c r="H102" t="s">
        <v>20</v>
      </c>
      <c r="I102" s="9" t="s">
        <v>514</v>
      </c>
      <c r="J102" s="9">
        <v>554</v>
      </c>
      <c r="K102" s="9" t="s">
        <v>524</v>
      </c>
      <c r="L102" t="s">
        <v>45</v>
      </c>
      <c r="M102" s="9" t="s">
        <v>525</v>
      </c>
      <c r="N102" s="23" t="s">
        <v>531</v>
      </c>
      <c r="O102" s="9" t="s">
        <v>532</v>
      </c>
      <c r="P102" s="9">
        <v>101</v>
      </c>
      <c r="Q102" s="9" t="s">
        <v>532</v>
      </c>
      <c r="R102" s="9">
        <v>7</v>
      </c>
      <c r="S102" t="s">
        <v>74</v>
      </c>
      <c r="T102" s="9">
        <v>29000</v>
      </c>
      <c r="U102" s="10" t="s">
        <v>615</v>
      </c>
      <c r="V102" s="10"/>
      <c r="W102" s="34" t="s">
        <v>524</v>
      </c>
      <c r="X102" s="36">
        <v>43100</v>
      </c>
      <c r="Y102" s="24" t="s">
        <v>491</v>
      </c>
      <c r="Z102" s="7">
        <v>2017</v>
      </c>
      <c r="AA102" s="36">
        <v>43100</v>
      </c>
    </row>
    <row r="103" spans="1:27" ht="25.5" x14ac:dyDescent="0.2">
      <c r="A103" s="7">
        <v>7103</v>
      </c>
      <c r="B103" s="14" t="s">
        <v>196</v>
      </c>
      <c r="C103" s="10" t="s">
        <v>295</v>
      </c>
      <c r="D103" s="15" t="s">
        <v>383</v>
      </c>
      <c r="E103" s="15" t="s">
        <v>415</v>
      </c>
      <c r="F103" s="19" t="s">
        <v>511</v>
      </c>
      <c r="G103" s="22">
        <v>42293</v>
      </c>
      <c r="H103" t="s">
        <v>20</v>
      </c>
      <c r="I103" s="9" t="s">
        <v>514</v>
      </c>
      <c r="J103" s="9">
        <v>554</v>
      </c>
      <c r="K103" s="9" t="s">
        <v>524</v>
      </c>
      <c r="L103" t="s">
        <v>45</v>
      </c>
      <c r="M103" s="9" t="s">
        <v>525</v>
      </c>
      <c r="N103" s="23" t="s">
        <v>531</v>
      </c>
      <c r="O103" s="9" t="s">
        <v>532</v>
      </c>
      <c r="P103" s="9">
        <v>101</v>
      </c>
      <c r="Q103" s="9" t="s">
        <v>532</v>
      </c>
      <c r="R103" s="9">
        <v>7</v>
      </c>
      <c r="S103" t="s">
        <v>74</v>
      </c>
      <c r="T103" s="9">
        <v>29000</v>
      </c>
      <c r="U103" s="10" t="s">
        <v>616</v>
      </c>
      <c r="V103" s="10"/>
      <c r="W103" s="34" t="s">
        <v>524</v>
      </c>
      <c r="X103" s="36">
        <v>43100</v>
      </c>
      <c r="Y103" s="24" t="s">
        <v>491</v>
      </c>
      <c r="Z103" s="7">
        <v>2017</v>
      </c>
      <c r="AA103" s="36">
        <v>43100</v>
      </c>
    </row>
    <row r="104" spans="1:27" x14ac:dyDescent="0.2">
      <c r="A104" s="7">
        <v>7132</v>
      </c>
      <c r="B104" s="16" t="s">
        <v>200</v>
      </c>
      <c r="C104" s="10" t="s">
        <v>296</v>
      </c>
      <c r="D104" s="15" t="s">
        <v>384</v>
      </c>
      <c r="E104" s="15" t="s">
        <v>446</v>
      </c>
      <c r="F104" s="19" t="s">
        <v>691</v>
      </c>
      <c r="G104" s="22">
        <v>42767</v>
      </c>
      <c r="H104" t="s">
        <v>20</v>
      </c>
      <c r="I104" s="9" t="s">
        <v>515</v>
      </c>
      <c r="J104" s="9">
        <v>538</v>
      </c>
      <c r="K104" s="9" t="s">
        <v>524</v>
      </c>
      <c r="L104" t="s">
        <v>45</v>
      </c>
      <c r="M104" s="9" t="s">
        <v>525</v>
      </c>
      <c r="N104" s="23" t="s">
        <v>531</v>
      </c>
      <c r="O104" s="9" t="s">
        <v>532</v>
      </c>
      <c r="P104" s="9">
        <v>101</v>
      </c>
      <c r="Q104" s="9" t="s">
        <v>532</v>
      </c>
      <c r="R104" s="9">
        <v>7</v>
      </c>
      <c r="S104" t="s">
        <v>74</v>
      </c>
      <c r="T104" s="9">
        <v>29000</v>
      </c>
      <c r="U104" s="10" t="s">
        <v>617</v>
      </c>
      <c r="V104" s="25"/>
      <c r="W104" s="34" t="s">
        <v>524</v>
      </c>
      <c r="X104" s="36">
        <v>43100</v>
      </c>
      <c r="Y104" s="24" t="s">
        <v>491</v>
      </c>
      <c r="Z104" s="7">
        <v>2017</v>
      </c>
      <c r="AA104" s="36">
        <v>43100</v>
      </c>
    </row>
    <row r="105" spans="1:27" x14ac:dyDescent="0.2">
      <c r="A105" s="7">
        <v>7110</v>
      </c>
      <c r="B105" s="16" t="s">
        <v>201</v>
      </c>
      <c r="C105" s="10" t="s">
        <v>297</v>
      </c>
      <c r="D105" s="15" t="s">
        <v>333</v>
      </c>
      <c r="E105" s="15" t="s">
        <v>447</v>
      </c>
      <c r="F105" s="19" t="s">
        <v>690</v>
      </c>
      <c r="G105" s="22">
        <v>42767</v>
      </c>
      <c r="H105" t="s">
        <v>20</v>
      </c>
      <c r="I105" s="9" t="s">
        <v>514</v>
      </c>
      <c r="J105" s="9" t="s">
        <v>524</v>
      </c>
      <c r="K105" s="9" t="s">
        <v>524</v>
      </c>
      <c r="L105" t="s">
        <v>45</v>
      </c>
      <c r="M105" s="9" t="s">
        <v>525</v>
      </c>
      <c r="N105" s="23" t="s">
        <v>531</v>
      </c>
      <c r="O105" s="9" t="s">
        <v>532</v>
      </c>
      <c r="P105" s="9">
        <v>101</v>
      </c>
      <c r="Q105" s="9" t="s">
        <v>532</v>
      </c>
      <c r="R105" s="9">
        <v>7</v>
      </c>
      <c r="S105" t="s">
        <v>74</v>
      </c>
      <c r="T105" s="9">
        <v>29000</v>
      </c>
      <c r="U105" s="9" t="s">
        <v>591</v>
      </c>
      <c r="V105" s="15"/>
      <c r="W105" s="34" t="s">
        <v>524</v>
      </c>
      <c r="X105" s="36">
        <v>43100</v>
      </c>
      <c r="Y105" s="24" t="s">
        <v>491</v>
      </c>
      <c r="Z105" s="7">
        <v>2017</v>
      </c>
      <c r="AA105" s="36">
        <v>43100</v>
      </c>
    </row>
    <row r="106" spans="1:27" x14ac:dyDescent="0.2">
      <c r="A106" s="7">
        <v>7149</v>
      </c>
      <c r="B106" s="11" t="s">
        <v>173</v>
      </c>
      <c r="C106" s="10" t="s">
        <v>298</v>
      </c>
      <c r="D106" s="15" t="s">
        <v>322</v>
      </c>
      <c r="E106" s="15" t="s">
        <v>448</v>
      </c>
      <c r="F106" s="19" t="s">
        <v>512</v>
      </c>
      <c r="G106" s="22">
        <v>42767</v>
      </c>
      <c r="H106" t="s">
        <v>20</v>
      </c>
      <c r="I106" s="9" t="s">
        <v>514</v>
      </c>
      <c r="J106" s="9" t="s">
        <v>524</v>
      </c>
      <c r="K106" s="9" t="s">
        <v>524</v>
      </c>
      <c r="L106" t="s">
        <v>45</v>
      </c>
      <c r="M106" s="9" t="s">
        <v>525</v>
      </c>
      <c r="N106" s="23" t="s">
        <v>531</v>
      </c>
      <c r="O106" s="9" t="s">
        <v>532</v>
      </c>
      <c r="P106" s="9">
        <v>101</v>
      </c>
      <c r="Q106" s="9" t="s">
        <v>532</v>
      </c>
      <c r="R106" s="9">
        <v>7</v>
      </c>
      <c r="S106" t="s">
        <v>74</v>
      </c>
      <c r="T106" s="9">
        <v>29000</v>
      </c>
      <c r="U106" s="9" t="s">
        <v>618</v>
      </c>
      <c r="V106" s="31"/>
      <c r="W106" s="34" t="s">
        <v>524</v>
      </c>
      <c r="X106" s="36">
        <v>43100</v>
      </c>
      <c r="Y106" s="24" t="s">
        <v>491</v>
      </c>
      <c r="Z106" s="7">
        <v>2017</v>
      </c>
      <c r="AA106" s="36">
        <v>43100</v>
      </c>
    </row>
    <row r="107" spans="1:27" ht="25.5" x14ac:dyDescent="0.2">
      <c r="A107" s="7">
        <v>7110</v>
      </c>
      <c r="B107" s="16" t="s">
        <v>201</v>
      </c>
      <c r="C107" s="10" t="s">
        <v>299</v>
      </c>
      <c r="D107" s="15" t="s">
        <v>385</v>
      </c>
      <c r="E107" s="15" t="s">
        <v>377</v>
      </c>
      <c r="F107" s="19" t="s">
        <v>692</v>
      </c>
      <c r="G107" s="22">
        <v>42767</v>
      </c>
      <c r="H107" t="s">
        <v>20</v>
      </c>
      <c r="I107" s="9" t="s">
        <v>515</v>
      </c>
      <c r="J107" s="9">
        <v>538</v>
      </c>
      <c r="K107" s="9" t="s">
        <v>524</v>
      </c>
      <c r="L107" t="s">
        <v>45</v>
      </c>
      <c r="M107" s="9" t="s">
        <v>525</v>
      </c>
      <c r="N107" s="23" t="s">
        <v>531</v>
      </c>
      <c r="O107" s="9" t="s">
        <v>532</v>
      </c>
      <c r="P107" s="9">
        <v>101</v>
      </c>
      <c r="Q107" s="9" t="s">
        <v>532</v>
      </c>
      <c r="R107" s="9">
        <v>7</v>
      </c>
      <c r="S107" t="s">
        <v>74</v>
      </c>
      <c r="T107" s="9">
        <v>29000</v>
      </c>
      <c r="U107" s="9" t="s">
        <v>610</v>
      </c>
      <c r="V107" s="25"/>
      <c r="W107" s="34" t="s">
        <v>524</v>
      </c>
      <c r="X107" s="36">
        <v>43100</v>
      </c>
      <c r="Y107" s="24" t="s">
        <v>491</v>
      </c>
      <c r="Z107" s="7">
        <v>2017</v>
      </c>
      <c r="AA107" s="36">
        <v>43100</v>
      </c>
    </row>
    <row r="108" spans="1:27" x14ac:dyDescent="0.2">
      <c r="A108" s="7">
        <v>7110</v>
      </c>
      <c r="B108" s="16" t="s">
        <v>201</v>
      </c>
      <c r="C108" s="10" t="s">
        <v>300</v>
      </c>
      <c r="D108" s="15" t="s">
        <v>386</v>
      </c>
      <c r="E108" s="15" t="s">
        <v>377</v>
      </c>
      <c r="F108" s="19" t="s">
        <v>513</v>
      </c>
      <c r="G108" s="22">
        <v>42767</v>
      </c>
      <c r="H108" t="s">
        <v>20</v>
      </c>
      <c r="I108" s="9" t="s">
        <v>515</v>
      </c>
      <c r="J108" s="9">
        <v>538</v>
      </c>
      <c r="K108" s="9" t="s">
        <v>524</v>
      </c>
      <c r="L108" t="s">
        <v>45</v>
      </c>
      <c r="M108" s="9" t="s">
        <v>525</v>
      </c>
      <c r="N108" s="23" t="s">
        <v>531</v>
      </c>
      <c r="O108" s="9" t="s">
        <v>532</v>
      </c>
      <c r="P108" s="9">
        <v>101</v>
      </c>
      <c r="Q108" s="9" t="s">
        <v>532</v>
      </c>
      <c r="R108" s="9">
        <v>7</v>
      </c>
      <c r="S108" t="s">
        <v>74</v>
      </c>
      <c r="T108" s="9">
        <v>29000</v>
      </c>
      <c r="U108" s="9" t="s">
        <v>619</v>
      </c>
      <c r="V108" s="25"/>
      <c r="W108" s="34" t="s">
        <v>524</v>
      </c>
      <c r="X108" s="36">
        <v>43100</v>
      </c>
      <c r="Y108" s="24" t="s">
        <v>491</v>
      </c>
      <c r="Z108" s="7">
        <v>2017</v>
      </c>
      <c r="AA108" s="36">
        <v>43100</v>
      </c>
    </row>
  </sheetData>
  <mergeCells count="1">
    <mergeCell ref="A6:AB6"/>
  </mergeCells>
  <dataValidations disablePrompts="1" count="99"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H8:H108">
      <formula1>hidden1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L8:L108">
      <formula1>hidden2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  <dataValidation type="list" allowBlank="1" showInputMessage="1" showErrorMessage="1" sqref="S8:S108">
      <formula1>hidden3</formula1>
    </dataValidation>
  </dataValidations>
  <hyperlinks>
    <hyperlink ref="V8" r:id="rId1"/>
    <hyperlink ref="V13" r:id="rId2"/>
    <hyperlink ref="V14" r:id="rId3"/>
    <hyperlink ref="V16" r:id="rId4"/>
    <hyperlink ref="V17" r:id="rId5"/>
    <hyperlink ref="V18" r:id="rId6"/>
    <hyperlink ref="V19" r:id="rId7"/>
    <hyperlink ref="V20" r:id="rId8"/>
    <hyperlink ref="V21" r:id="rId9"/>
    <hyperlink ref="V22" r:id="rId10"/>
    <hyperlink ref="V23" r:id="rId11"/>
    <hyperlink ref="V26" r:id="rId12"/>
    <hyperlink ref="V27" r:id="rId13"/>
    <hyperlink ref="V28" r:id="rId14"/>
    <hyperlink ref="V29" r:id="rId15"/>
    <hyperlink ref="V30" r:id="rId16"/>
    <hyperlink ref="V31" r:id="rId17"/>
    <hyperlink ref="V32" r:id="rId18"/>
    <hyperlink ref="V33" r:id="rId19"/>
    <hyperlink ref="V34" r:id="rId20"/>
    <hyperlink ref="V37" r:id="rId21"/>
    <hyperlink ref="V38" r:id="rId22"/>
    <hyperlink ref="V39" r:id="rId23"/>
    <hyperlink ref="V41" r:id="rId24"/>
    <hyperlink ref="V43" r:id="rId25"/>
    <hyperlink ref="V44" r:id="rId26"/>
    <hyperlink ref="V45" r:id="rId27"/>
    <hyperlink ref="V47" r:id="rId28"/>
    <hyperlink ref="V48" r:id="rId29"/>
    <hyperlink ref="V40" r:id="rId30"/>
    <hyperlink ref="V53" r:id="rId31"/>
    <hyperlink ref="V54" r:id="rId32"/>
    <hyperlink ref="V55" r:id="rId33"/>
    <hyperlink ref="V64" r:id="rId34"/>
    <hyperlink ref="V65" r:id="rId35"/>
    <hyperlink ref="V66" r:id="rId36"/>
    <hyperlink ref="V68" r:id="rId37"/>
    <hyperlink ref="V69" r:id="rId38"/>
    <hyperlink ref="V71" r:id="rId39"/>
    <hyperlink ref="V72" r:id="rId40"/>
    <hyperlink ref="V73" r:id="rId41"/>
    <hyperlink ref="V74" r:id="rId42"/>
    <hyperlink ref="V78" r:id="rId43"/>
    <hyperlink ref="V81" r:id="rId44"/>
    <hyperlink ref="V82" r:id="rId45"/>
    <hyperlink ref="V83" r:id="rId46"/>
    <hyperlink ref="V84" r:id="rId47"/>
    <hyperlink ref="V90" r:id="rId48"/>
    <hyperlink ref="V93" r:id="rId49"/>
    <hyperlink ref="V94" r:id="rId50"/>
    <hyperlink ref="V98" r:id="rId51"/>
    <hyperlink ref="V24" r:id="rId52"/>
    <hyperlink ref="V25" r:id="rId53"/>
    <hyperlink ref="V99" r:id="rId54"/>
    <hyperlink ref="V101" r:id="rId55"/>
    <hyperlink ref="V59" r:id="rId5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pc</cp:lastModifiedBy>
  <dcterms:created xsi:type="dcterms:W3CDTF">2018-01-15T23:51:21Z</dcterms:created>
  <dcterms:modified xsi:type="dcterms:W3CDTF">2018-01-16T17:35:32Z</dcterms:modified>
</cp:coreProperties>
</file>