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tabRatio="797" activeTab="6"/>
  </bookViews>
  <sheets>
    <sheet name="Reporte de Formatos" sheetId="1" r:id="rId1"/>
    <sheet name="Tabla 249105" sheetId="2" r:id="rId2"/>
    <sheet name="hidden_Tabla_2491051" sheetId="3" r:id="rId3"/>
    <sheet name="hidden_Tabla_2491052" sheetId="4" r:id="rId4"/>
    <sheet name="hidden_Tabla_2491053" sheetId="5" r:id="rId5"/>
    <sheet name="Tabla 249107" sheetId="6" r:id="rId6"/>
    <sheet name="Tabla 249106" sheetId="7" r:id="rId7"/>
  </sheets>
  <definedNames>
    <definedName name="hidden_Tabla_2491051">'hidden_Tabla_2491051'!$A$1:$A$26</definedName>
    <definedName name="hidden_Tabla_2491052">'hidden_Tabla_2491052'!$A$1:$A$41</definedName>
    <definedName name="hidden_Tabla_2491053">'hidden_Tabla_2491053'!$A$1:$A$32</definedName>
  </definedNames>
  <calcPr fullCalcOnLoad="1"/>
</workbook>
</file>

<file path=xl/sharedStrings.xml><?xml version="1.0" encoding="utf-8"?>
<sst xmlns="http://schemas.openxmlformats.org/spreadsheetml/2006/main" count="1273" uniqueCount="657">
  <si>
    <t>36699</t>
  </si>
  <si>
    <t>TITULO</t>
  </si>
  <si>
    <t>NOMBRE CORTO</t>
  </si>
  <si>
    <t>DESCRIPCION</t>
  </si>
  <si>
    <t>Trámites que se realizan</t>
  </si>
  <si>
    <t>NLTAIPECH74FXX</t>
  </si>
  <si>
    <t>1</t>
  </si>
  <si>
    <t>2</t>
  </si>
  <si>
    <t>7</t>
  </si>
  <si>
    <t>10</t>
  </si>
  <si>
    <t>6</t>
  </si>
  <si>
    <t>4</t>
  </si>
  <si>
    <t>12</t>
  </si>
  <si>
    <t>13</t>
  </si>
  <si>
    <t>14</t>
  </si>
  <si>
    <t>249089</t>
  </si>
  <si>
    <t>249087</t>
  </si>
  <si>
    <t>249091</t>
  </si>
  <si>
    <t>249092</t>
  </si>
  <si>
    <t>249095</t>
  </si>
  <si>
    <t>249090</t>
  </si>
  <si>
    <t>249096</t>
  </si>
  <si>
    <t>249093</t>
  </si>
  <si>
    <t>249103</t>
  </si>
  <si>
    <t>249094</t>
  </si>
  <si>
    <t>249086</t>
  </si>
  <si>
    <t>249105</t>
  </si>
  <si>
    <t>249101</t>
  </si>
  <si>
    <t>249098</t>
  </si>
  <si>
    <t>249107</t>
  </si>
  <si>
    <t>249097</t>
  </si>
  <si>
    <t>249099</t>
  </si>
  <si>
    <t>249106</t>
  </si>
  <si>
    <t>249102</t>
  </si>
  <si>
    <t>249104</t>
  </si>
  <si>
    <t>249100</t>
  </si>
  <si>
    <t>249088</t>
  </si>
  <si>
    <t>249108</t>
  </si>
  <si>
    <t>249109</t>
  </si>
  <si>
    <t>249110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</si>
  <si>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</si>
  <si>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</si>
  <si>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</si>
  <si>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</si>
  <si>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</si>
  <si>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</si>
  <si>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</si>
  <si>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</si>
  <si>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</si>
  <si>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</si>
  <si>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</si>
  <si>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</si>
  <si>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</si>
  <si>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</si>
  <si>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</si>
  <si>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</si>
  <si>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</si>
  <si>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</si>
  <si>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</si>
  <si>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</si>
  <si>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</si>
  <si>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</si>
  <si>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</si>
  <si>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</si>
  <si>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</si>
  <si>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</si>
  <si>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</si>
  <si>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</si>
  <si>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</si>
  <si>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</si>
  <si>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</si>
  <si>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</si>
  <si>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</si>
  <si>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</si>
  <si>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</si>
  <si>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</si>
  <si>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</si>
  <si>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</si>
  <si>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</si>
  <si>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</si>
  <si>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</si>
  <si>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</si>
  <si>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</si>
  <si>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</si>
  <si>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</si>
  <si>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</si>
  <si>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</si>
  <si>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</si>
  <si>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</si>
  <si>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</si>
  <si>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</si>
  <si>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</si>
  <si>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</si>
  <si>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</si>
  <si>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</si>
  <si>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</si>
  <si>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</si>
  <si>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</si>
  <si>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</si>
  <si>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</si>
  <si>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</si>
  <si>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</si>
  <si>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</si>
  <si>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</si>
  <si>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</si>
  <si>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</si>
  <si>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</si>
  <si>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</si>
  <si>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</si>
  <si>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</si>
  <si>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</si>
  <si>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</si>
  <si>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</si>
  <si>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</si>
  <si>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</si>
  <si>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</si>
  <si>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</si>
  <si>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</si>
  <si>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</si>
  <si>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</si>
  <si>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</si>
  <si>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</si>
  <si>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</si>
  <si>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</si>
  <si>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</si>
  <si>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</si>
  <si>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</si>
  <si>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</si>
  <si>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</si>
  <si>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</si>
  <si>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</si>
  <si>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</si>
  <si>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</si>
  <si>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</si>
  <si>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</si>
  <si>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</si>
  <si>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</si>
  <si>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</si>
  <si>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</si>
  <si>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</si>
  <si>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</si>
  <si>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</si>
  <si>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</si>
  <si>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</si>
  <si>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</si>
  <si>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</si>
  <si>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</si>
  <si>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</si>
  <si>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</si>
  <si>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</si>
  <si>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32203</t>
  </si>
  <si>
    <t>32204</t>
  </si>
  <si>
    <t>32205</t>
  </si>
  <si>
    <t>32206</t>
  </si>
  <si>
    <t>32207</t>
  </si>
  <si>
    <t>32208</t>
  </si>
  <si>
    <t>32209</t>
  </si>
  <si>
    <t>32210</t>
  </si>
  <si>
    <t>32211</t>
  </si>
  <si>
    <t>32212</t>
  </si>
  <si>
    <t>32213</t>
  </si>
  <si>
    <t>32214</t>
  </si>
  <si>
    <t>32215</t>
  </si>
  <si>
    <t>32216</t>
  </si>
  <si>
    <t>32217</t>
  </si>
  <si>
    <t>32218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</si>
  <si>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</si>
  <si>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</si>
  <si>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</si>
  <si>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</si>
  <si>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</si>
  <si>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</si>
  <si>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</si>
  <si>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</si>
  <si>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</si>
  <si>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</si>
  <si>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</si>
  <si>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</si>
  <si>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</si>
  <si>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</si>
  <si>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</si>
  <si>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</si>
  <si>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</si>
  <si>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</si>
  <si>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</si>
  <si>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</si>
  <si>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32228</t>
  </si>
  <si>
    <t>Fundamento jurídico-administrativo del trámite</t>
  </si>
  <si>
    <t>Derechos del usuario</t>
  </si>
  <si>
    <t>Lugares para reportar presuntas anomalías</t>
  </si>
  <si>
    <t>32219</t>
  </si>
  <si>
    <t>32220</t>
  </si>
  <si>
    <t>32221</t>
  </si>
  <si>
    <t>32222</t>
  </si>
  <si>
    <t>32223</t>
  </si>
  <si>
    <t>32224</t>
  </si>
  <si>
    <t>32225</t>
  </si>
  <si>
    <t>32226</t>
  </si>
  <si>
    <t>32227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</si>
  <si>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</si>
  <si>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</si>
  <si>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</si>
  <si>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</si>
  <si>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</si>
  <si>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</si>
  <si>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</si>
  <si>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</si>
  <si>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</si>
  <si>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</si>
  <si>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</si>
  <si>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</si>
  <si>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</si>
  <si>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</si>
  <si>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Oficial</t>
  </si>
  <si>
    <t>SARE</t>
  </si>
  <si>
    <t>Cobertura Municipal</t>
  </si>
  <si>
    <t>Trámite para apertura rápida de empresas de bajo riesgo para la salud y el medio ambiente que no excedan los 250 mts., con el fin de poder obtener la Factibilidad de Uso de Suelo y Licencia de Funcionamiento en un lapso no mayor a 3 días hábiles; realizado los trámites en un mismo lugar de forma ágil, transparente y honesta.</t>
  </si>
  <si>
    <t>Presencial y en línea</t>
  </si>
  <si>
    <t>Identificación oficial vigente del propietario y arrendatario.
Boleta de pago predial vigente.
Escritura Pública o la documentación que demuestre la legal posesión del inmueble; o Contrato de Arrendamiento que deberá tener los siguientes datos: metros cuadrados del local que no deberá exceder los 250 m², el giro del negocio que se pretende instalar, estar vigente y deberá ser firmado por el dueño del predio.
Registro Federal de Contribuyentes o formato R1 con sello de recepción del Servicio de Administración Tributaria.
Solicitud del SARE debidamente llenada (formato FUAE). Descargar Formato
Fotografía del establecimiento donde se logre apreciar su construcción y fachada.
En caso de persona moral, acta constitutiva y poder notarial.
Pago de derechos.</t>
  </si>
  <si>
    <t>http://innovacion.tuxtla.gob.mx/taip/repositor/anexos_documentos/Solicitud FUAE Oficio.pdf</t>
  </si>
  <si>
    <t>De dos a tres días hábiles</t>
  </si>
  <si>
    <t>Anual</t>
  </si>
  <si>
    <t>http://www.tuxtla.gob.mx/admin/php/descargar.php?obj=MzU2Nw==&amp;post=MTk=</t>
  </si>
  <si>
    <t>http://www.tuxtla.gob.mx/admin/php/descargar.php?obj=NDg=&amp;post=MTk=</t>
  </si>
  <si>
    <t>http://tramites.tuxtla.gob.mx/visualizar/241</t>
  </si>
  <si>
    <t>N/D</t>
  </si>
  <si>
    <t>Dirección de Fomento Económico</t>
  </si>
  <si>
    <t>Calle Central</t>
  </si>
  <si>
    <t>Tuxtla Gutierrez</t>
  </si>
  <si>
    <t>61 8 70 80  Ext 3304</t>
  </si>
  <si>
    <t>sare@tuxtla.gob.mx</t>
  </si>
  <si>
    <t>8:30 a 15:00</t>
  </si>
  <si>
    <t>Edicifio Valanci Calle Central 554</t>
  </si>
  <si>
    <t>61 2 55 11 ext 3304</t>
  </si>
  <si>
    <t>Centro</t>
  </si>
  <si>
    <t>8:30 a 15:30</t>
  </si>
  <si>
    <t>Tramite</t>
  </si>
  <si>
    <t>Administrativo</t>
  </si>
  <si>
    <t xml:space="preserve">Permisos provisionales </t>
  </si>
  <si>
    <t>Propietarios de vehiculos automotor</t>
  </si>
  <si>
    <t>Poder circular sin placas ni tarjeta de circulacion, mientras realizan su tramite de emplacado</t>
  </si>
  <si>
    <t>Presentarse el propietario del vehiculo o representante con carta poder.</t>
  </si>
  <si>
    <t xml:space="preserve">EN NOTA </t>
  </si>
  <si>
    <t>1 dia</t>
  </si>
  <si>
    <t>30 dias</t>
  </si>
  <si>
    <t>Ley de Ingresos para el Municipio de Tuxtla Gutiérrez, Chiapas. Para el Ejercicio Fiscal 2016.</t>
  </si>
  <si>
    <t>Articulo 59 Fraccion VIII</t>
  </si>
  <si>
    <t>Queja mediante Oficio libre dirigido al Director de Transito Municipal</t>
  </si>
  <si>
    <t>Secretaría de Seguridad Publica y Transito Municipal.</t>
  </si>
  <si>
    <t xml:space="preserve">VEHICULOS NUEVOS
 ORIGINAL Y COPIA DE FACTURA O CARTA FACTURA
 ORIGINAL Y COPIA DE CREDENCIAL DE ELECTOR
 ORIGINAL Y COPIA DEL  COMPROBANTE DE DOMICILIO DE TUXTLA GTZ.
 ORIGINAL Y COPIA DE PODER NOTARIAL EN CASO DE QUE ESTE A NOMBRE DE UNA EMPRESA
 ORIGINAL Y COPIA DE CREDENCIAL DEL APODERADO LEGAL 
VEHICULOS USADOS
ORIGINAL Y COPIA DE FACTURA ENDOSADA
 ORIGINAL Y COPIA DE LA BAJA O PRESUPUESTO DE HACIENDA
(EN CASO DE QUE LA FECHA SEA MAYOR A 3 MESES, SE REQUIERE PRESUPUESTO DE HACIENDA)
 ORIGINAL Y COPIA DE CREDENCIAL DE ELECTOR
 ORIGINAL Y COPIA DEL  COMPROBANTE DE DOMICILIO DE TUXTLA GTZ.
 ORIGINAL Y COPIA DE PODER NOTARIAL EN CASO DE QUE ESTE A NOMBRE DE UNA EMPRESA
 ORIGINAL Y COPIA DE CREDENCIAL DEL APODERADO LEGAL
 ORIGINAL Y COPIA DE CREDENCIAL DE ELECTOR DE LA PERSONA QUE REALIZA EL TRAMITE
VEHICULOS EXTRANJEROS
 ORIGINAL Y COPIA DEL TITULO A NOMBRE DEL PROPIETARIO
ORIGINAL Y COPIA DEL PEDIMENTO
 ORIGINAL Y COPIA DE LA BAJA O PRESUPUESTO DE HACIENDA
 ORIGINAL Y COPIA DE CREDENCIAL DE ELECTOR DEL DUEÑO
 ORIGINAL Y COPIA DEL  COMPROBANTE DE DOMICILIO DE TUXTLA GTZ.
 ORIGINAL Y COPIA DE PODER NOTARIAL EN CASO DE QUE ESTE A NOMBRE DE UNA EMPRESA
 ORIGINAL Y COPIA DE CREDENCIAL DEL APODERADO LEGAL
ORIGINAL Y COPIA DE CREDENCIAL DE ELECTOR DE LA PERSONA QUE REALIZA EL TRAMITE
</t>
  </si>
  <si>
    <t xml:space="preserve"> 754.90
1,132.35 </t>
  </si>
  <si>
    <t>DEPARTAMENTO DE MULTAS E INFRACCIONES</t>
  </si>
  <si>
    <t>S/N</t>
  </si>
  <si>
    <t>Centenario del ejercito mexicano</t>
  </si>
  <si>
    <t>Las torres</t>
  </si>
  <si>
    <t>9:00am a 5:00pm</t>
  </si>
  <si>
    <t>administrativo</t>
  </si>
  <si>
    <t>Tarjeta socio joven</t>
  </si>
  <si>
    <t>Jovenes de 14 a 24 años</t>
  </si>
  <si>
    <t>descuentos y promociones en negocios establecidos</t>
  </si>
  <si>
    <t>presencial</t>
  </si>
  <si>
    <t>Presentarse en el domicilio del Instituto de la Juventud y del Emprendimiento (Calle 13 poniente entre avenida central y 1 norte #125)
Presentar identificación oficial del interesado
Llenar el formulario de datos personales
Tomarse la foto de la credencial</t>
  </si>
  <si>
    <t>identificación oficial</t>
  </si>
  <si>
    <t>http://innovacion.tuxtla.gob.mx/taip/repositor/anexos_documentos/Formatos%20respectivos.pdf</t>
  </si>
  <si>
    <t>12 horas</t>
  </si>
  <si>
    <t>N/A</t>
  </si>
  <si>
    <t>Artículo 145 del Reglamento de la Administración Pública Municipal de Tuxtla gutiérrez Chiapas</t>
  </si>
  <si>
    <t>negativa ficta</t>
  </si>
  <si>
    <t>http://innovacion.tuxtla.gob.mx/taip/repositor/anexos_documentos/Informaci%C3%B3n%20adicional%20al%20tr%C3%A1mite.pdf</t>
  </si>
  <si>
    <t>http://innovacion.tuxtla.gob.mx/taip/repositor/anexos_documentos/Sistema%20correspondiente.pdf</t>
  </si>
  <si>
    <t>Instituto de la Juventud y del emprendimiento</t>
  </si>
  <si>
    <t>Multas e infracciones</t>
  </si>
  <si>
    <t>Instituto Municipal de la Juventud</t>
  </si>
  <si>
    <t>13 poniente norte</t>
  </si>
  <si>
    <t>sn</t>
  </si>
  <si>
    <t>Tuxtla Gutiérrez</t>
  </si>
  <si>
    <t>Tuxtla gutiérrez</t>
  </si>
  <si>
    <t>961) 6110690,</t>
  </si>
  <si>
    <t>elvas.dmgz@hotmail.com</t>
  </si>
  <si>
    <t>08:00 hasta 16:00 los días Lunes, Martes, Miércoles, Jueves, Viernes,</t>
  </si>
  <si>
    <t>.</t>
  </si>
  <si>
    <t>6125511, ext:2291</t>
  </si>
  <si>
    <t>bertha.consospo@tuxtla.gob.mx</t>
  </si>
  <si>
    <t>calle central y 2a norte</t>
  </si>
  <si>
    <t>s/n</t>
  </si>
  <si>
    <t>contraloria municipal</t>
  </si>
  <si>
    <t>Permiso</t>
  </si>
  <si>
    <t>Derribo de árbol</t>
  </si>
  <si>
    <t>Público en general</t>
  </si>
  <si>
    <t>Evita sanciones economicas, mejora el control ambiental de nuestra ciudad y se evita el derribo de especies protegidas.</t>
  </si>
  <si>
    <t xml:space="preserve">Presencial </t>
  </si>
  <si>
    <t>http://innovacion.tuxtla.gob.mx/taip/repositor/anexos_documentos/req derri.pdf</t>
  </si>
  <si>
    <t>1 copia fotostaticas de cada documento</t>
  </si>
  <si>
    <t>http://innovacion.tuxtla.gob.mx/taip/repositor/anexos_documentos/Formato de derribo,desrame y trasplante.pdf</t>
  </si>
  <si>
    <t>15 dias habiles</t>
  </si>
  <si>
    <t>90 Dias Naturales</t>
  </si>
  <si>
    <t>Articulo 61 articulo XXIII inciso B y C</t>
  </si>
  <si>
    <t>Artículo 58 del Reglamento de Protección Ambiental y Aseo Urbano para el Municipio de Tuxtla Gutiérrez</t>
  </si>
  <si>
    <t xml:space="preserve">Volver a solicitar el Tramite las veces que sea necesario </t>
  </si>
  <si>
    <t>Secretaría de Medio Ambiente y Movilidad Urbana</t>
  </si>
  <si>
    <t>http://innovacion.tuxtla.gob.mx/taip/repositor/anexos_documentos/cos derr.pdf</t>
  </si>
  <si>
    <t xml:space="preserve">Permiso </t>
  </si>
  <si>
    <t>Desrame de arboles</t>
  </si>
  <si>
    <t>Publico en General</t>
  </si>
  <si>
    <t>Evita sanciones economicas, mejora el control ambiental de nuestra ciudad y proporciona una buena imagen a la ciudad</t>
  </si>
  <si>
    <t>http://innovacion.tuxtla.gob.mx/taip/repositor/anexos_documentos/req des.pdf</t>
  </si>
  <si>
    <t>Gratuito</t>
  </si>
  <si>
    <t xml:space="preserve">Dictamen </t>
  </si>
  <si>
    <t>Anuncios</t>
  </si>
  <si>
    <t>Personas Fisicas y Morales</t>
  </si>
  <si>
    <t>Evitar riesgos para la poblacion apegandose a los lineaminetos de los reglamentos municipales y con esto evitar sanciones economicas, asi como el mejoramiento de la imagen urbana y evitar la contaminacion visual.</t>
  </si>
  <si>
    <t>http://innovacion.tuxtla.gob.mx/taip/repositor/anexos_documentos/REQ DICT ANUNCIO.pdf</t>
  </si>
  <si>
    <t>Escrito en original, carta poder y fotografias, los demas documentos en fotocopias.</t>
  </si>
  <si>
    <t>15 dias habiles despues de haber Realizado el pago.</t>
  </si>
  <si>
    <t>365 Dias Naturales</t>
  </si>
  <si>
    <t>Artículo 63 fraccion VII de la Ley de Ingresos Municipal vigente</t>
  </si>
  <si>
    <t>Articulo 63 fraccion VII de la  Ley de Ingresos  para el Municipio de  Tuxtla  Gtz.</t>
  </si>
  <si>
    <t>Sonido</t>
  </si>
  <si>
    <t>Evitar Sanciones por la emision de Ruidos fuera de norma y no contaminar el ambiente</t>
  </si>
  <si>
    <t>http://innovacion.tuxtla.gob.mx/taip/repositor/anexos_documentos/REQ DICT DE SONIDO.pdf</t>
  </si>
  <si>
    <t>Original del Escrito, Original de Carta Poder, Fotografias Originales y los demas documentos en Fotocopia</t>
  </si>
  <si>
    <t>15 dias despues del pago del derecho</t>
  </si>
  <si>
    <t>Artículo 61 fraccion XXVIII  y 63 fraccion VIII de la Ley de Ingresos Municipal vigente</t>
  </si>
  <si>
    <t>Artículo 61 fraccion XXVIII  y 63 fraccion VI de la Ley de Ingresos Municipal vigente</t>
  </si>
  <si>
    <t>Uso de Suelo</t>
  </si>
  <si>
    <t>Con este tramite se obtiene beneficios al contar con un dictamen emitido por una autoridad municipal el  cual  se actuliza  de Cambio de Uso de Suelo para la carta urbana municipal</t>
  </si>
  <si>
    <t>http://innovacion.tuxtla.gob.mx/taip/repositor/anexos_documentos/REQ DICT AMB, USO Y ANT.pdf</t>
  </si>
  <si>
    <t>Original del Escrito, Original de Carta Poder, Fotografias y los demas documentos en Fotocopia</t>
  </si>
  <si>
    <t>8 dias Habiles despues de realizar el pago</t>
  </si>
  <si>
    <t>Artículo 61 fraccion XXVI de la Ley de Ingresos Municipal vigente incisos 1 y 2</t>
  </si>
  <si>
    <t>Ambiental para Antenas</t>
  </si>
  <si>
    <t>Con este tramite se obtiene beneficios al contar con un dictamen emitido por una autoridad municipal, con esto se evita ser sancionado por no realizar dichos tramites</t>
  </si>
  <si>
    <t>Permanente</t>
  </si>
  <si>
    <t>Departamento de Inspeccion y Vigilancia</t>
  </si>
  <si>
    <t>Avenida Central Poniente</t>
  </si>
  <si>
    <t>61-2-55-11 ext-3021</t>
  </si>
  <si>
    <t>9:00 a 15:00</t>
  </si>
  <si>
    <t>Direccion Juridica y Ambiental</t>
  </si>
  <si>
    <t>Tesoreria Municipal</t>
  </si>
  <si>
    <t>6125511 ext. 3021</t>
  </si>
  <si>
    <t>Valoración de riesgo</t>
  </si>
  <si>
    <t xml:space="preserve">Personas físicas o morales </t>
  </si>
  <si>
    <t>Documento que emite la secretaría, mediante el cual determina la existencia de algún riesgo de vulnerabilidad originado por fenómenos naturales o antrópicos  en inmuebles, vialidades, colonias y fraccionamientos, a través de una inspección física ocular.</t>
  </si>
  <si>
    <t xml:space="preserve">presencial </t>
  </si>
  <si>
    <t>Oficio de solicitud  el cual debe incluir: Domicilio de la inspección, nombre del afectado, teléfono del afectado.  Anexando una copia del INE, una copia del ultimo pago predial</t>
  </si>
  <si>
    <t>oficio de solicitud, copia del ultimo pago predial, copia del INE</t>
  </si>
  <si>
    <t>13 dias habiles</t>
  </si>
  <si>
    <t>indefinida</t>
  </si>
  <si>
    <t>Reglamento de la administración pública municipal Capitulo XVI Art. 139 Fracc. VII</t>
  </si>
  <si>
    <t>El usuario tiene derecho a darle seguimiento a su solicitud reportando cualquier anomalia en Edificio valanci 2o. Piso</t>
  </si>
  <si>
    <t>http://proteccioncivil.tuxtla.gob.mx/Constancia-valoracion-de-riesgos</t>
  </si>
  <si>
    <t>Dirección de Identificación de Riesgos, Inspecciones y Eventos dependiente de la Secretaría de Protección Civil Municipal</t>
  </si>
  <si>
    <t>Referente a la celda que solicita hipervinculo a los formatos respectivos. No existe liga como para acceder a estos, ya que los tramites son realizados de manera presencial.</t>
  </si>
  <si>
    <t>Constancia de afectación</t>
  </si>
  <si>
    <t>Documento que emite la secretaría, mediante el cual hace constar las afectaciones originadas por fenómenos naturales o antrópicos  en inmuebles, vialidades, colonias y fraccionamientos, a través de una inspección física ocular.</t>
  </si>
  <si>
    <t xml:space="preserve">Oficio de solicitud  el cual debe incluir: Domicilio de la inspección, nombre del afectado, teléfono del afectado.  Anexando una copia del INE, una copia del ultimo pago predial (En caso de contar con los doc.) </t>
  </si>
  <si>
    <t>oficio de solicitud, copia del ultimo pago predial, copia del INE (si cuenta con los documentos)</t>
  </si>
  <si>
    <t xml:space="preserve">4 dias </t>
  </si>
  <si>
    <t>Reglamento de la administración pública municipal Capitulo XVI Art. 139 Fracc. VIII</t>
  </si>
  <si>
    <t>http://proteccioncivil.tuxtla.gob.mx/Constancias-de-afectacion</t>
  </si>
  <si>
    <t>Dictamen de cumplimiento de las medidas del Programa Interno</t>
  </si>
  <si>
    <t>Dictamen de cumplimiento de las medidas del Programa Interno de Protección Civil</t>
  </si>
  <si>
    <t>Obtención del dictamen de cumplimiento de las medidas del Programa Interno de Protección Civil</t>
  </si>
  <si>
    <t xml:space="preserve">•Solicitud de inspección en materia de Protección Civil dirigido a la Secretaria de Protección Civil Municipal. •Debe incluir nombre y dirección exacta del inmueble a inspeccionar.
•Nombre y número de teléfono de la persona solicitante.
•Copia de credencial I.F.E.
</t>
  </si>
  <si>
    <t xml:space="preserve">Solicitud de visita de Inspección, copia de INE, Carta Poder, Programa Interno de Protección Civil, Constancias de Capacitación de Combate contra Incendios y Primeros Auxilios, Dictamen Eléctrico, Dictamen Estructural, Dictamen de Gas l.P. </t>
  </si>
  <si>
    <t>30 dias hábiles</t>
  </si>
  <si>
    <t>01 año</t>
  </si>
  <si>
    <t>artículo 59 de la Ley de Ingresos Para el municipio de Tuxtla Gutiérrez</t>
  </si>
  <si>
    <t>39 de la Ley General de Protección Civil, 1,2, 3, 6, 29, 35, 79, 80  de la Ley de Protección Civil del Estado de|| Chiapas y 10 fracción XI del reglamento de Protección Civil del municipio de Tuxtla Gutiérrez, Chiapas</t>
  </si>
  <si>
    <t>http://www.proteccioncivil.tuxtla.gob.mx/Dictamen-de-cumplimiento-medidas-de-pc</t>
  </si>
  <si>
    <t>Obligaciones de Protección Civil Para Eventos</t>
  </si>
  <si>
    <t xml:space="preserve">personas físicas o morales </t>
  </si>
  <si>
    <t>Obtencion de las medidas de Seguridad Para Poder Realizar un Evento</t>
  </si>
  <si>
    <t>Solicitar por escrito las medidas de seguridad en materia de Protección Civil a la Secretaria de Protección Civil Municipal, con un lapso al menos de 30 días de anticipación.Presentando los documentos requeridos por dicha secretaría</t>
  </si>
  <si>
    <t>Contratos, seguro de responsabilidad, programa específico de Protección civil, oficio emitido por la, Dirección de Ordenamiento Territorial, dependiente de la Secretaría de Desarrollo Urbano (En su caso otros)</t>
  </si>
  <si>
    <t>06 dias hábiles</t>
  </si>
  <si>
    <t>concluido el evento</t>
  </si>
  <si>
    <t>Artículos 1, 12, 53, 64, 66, 67, 70, 71 de la Ley de Protección Civil del Estado de Chiapas, en relación con los Artículos 1, 2, 14, 65 y demás relativos del Reglamento de Protección Civil para el Municipio de Tuxtla Gutiérrez, Chiapas.</t>
  </si>
  <si>
    <t>http://proteccioncivil.tuxtla.gob.mx/Obligaciones-en-materia-de-proteccion-civil-para-eventos</t>
  </si>
  <si>
    <t>Av. Central Poniente</t>
  </si>
  <si>
    <t>sin número</t>
  </si>
  <si>
    <t xml:space="preserve">Tuxtla Gutierrez </t>
  </si>
  <si>
    <t>6125511 ext. 3037</t>
  </si>
  <si>
    <t>emmanuel.palacios@tuxtla.gob.mx</t>
  </si>
  <si>
    <t>Lunes a viernes de 8:30-16:00Hrs</t>
  </si>
  <si>
    <t>61 2 55 11  ext. 3035</t>
  </si>
  <si>
    <t>Lunes a viernes de 8:30 - 21:00Hrs</t>
  </si>
  <si>
    <t>Dirección de identificación de riesgos, Inspecciones y Eventos dependiente de la Secretaría de Protección Civil Municipal</t>
  </si>
  <si>
    <t>Tesorería Municipal Tuxtla Gutiérrez</t>
  </si>
  <si>
    <t>61 2 55 11 Ext. 3035</t>
  </si>
  <si>
    <t>Obtención de un servicio</t>
  </si>
  <si>
    <t>Recepción de solicitudes de apoyos médicos ( Laboratorios, Rayos X, Consultas, Cirugias)</t>
  </si>
  <si>
    <t>Personas  vulnerables que requieran de algun apoyo en materia de salud</t>
  </si>
  <si>
    <t>Obtención de apoyos no económicos en materia de salud, como son acceso a servicios médicos de segundo y tercer nivel, medicamentos, estudios de laboratorio, entre otros.</t>
  </si>
  <si>
    <t>Presencial, Texto libre</t>
  </si>
  <si>
    <t>No contar con seguridad social (IMSS, ISSSTE, ISSTECH, Seguro Popular, Seguros Particulares, entre otros)</t>
  </si>
  <si>
    <t>Credencial de Elector, Solicitudes médicas debidamente requisitadas y actualizadas</t>
  </si>
  <si>
    <t>De 2 semanas a un mes</t>
  </si>
  <si>
    <t>No Aplica</t>
  </si>
  <si>
    <t>No aplica porque el trámite es gratuito</t>
  </si>
  <si>
    <t>Secretaria de Salud Pública Municipal</t>
  </si>
  <si>
    <t>HIP. A LOS FORMATOS RESPECTIVOS: Dado que la solicitud se realiza mediante texto libre, no existe un formato base para realizar la solicitud.</t>
  </si>
  <si>
    <t>Solicitud de Información</t>
  </si>
  <si>
    <t>Población en general</t>
  </si>
  <si>
    <t>Obtencion de respuestas a la solicitud de transparencia</t>
  </si>
  <si>
    <t>Presencial/en linea</t>
  </si>
  <si>
    <t>Formular solicitud</t>
  </si>
  <si>
    <t>Solicitud de información</t>
  </si>
  <si>
    <t>20 días</t>
  </si>
  <si>
    <t>Presentar recurso de revisión de conformidad al artículo 161 de la Ley de transparencia y acceso a la información pública para el estado de Chiapas, ante el instituto de acceso a la información pública del estado de Chiapas.</t>
  </si>
  <si>
    <r>
      <rPr>
        <b/>
        <sz val="10"/>
        <rFont val="Arial"/>
        <family val="2"/>
      </rPr>
      <t>SECRETARIA DE SALUD MUNICIPAL</t>
    </r>
    <r>
      <rPr>
        <sz val="10"/>
        <rFont val="Arial"/>
        <family val="2"/>
      </rPr>
      <t xml:space="preserve">                          (Clínica de Diagnóstico de la Mujer Oriente)</t>
    </r>
  </si>
  <si>
    <t>Obtener un beneficio</t>
  </si>
  <si>
    <t>CONSULTA MÉDICA GENERAL</t>
  </si>
  <si>
    <t>Mujeres de escasos recursos en el municipio de Tuxtla Gutierrez, Chiapas</t>
  </si>
  <si>
    <t>Acceso a servicios medicos</t>
  </si>
  <si>
    <t>Presencial</t>
  </si>
  <si>
    <t>Solicitar ficha en modulo, pagar el servicio en caja.</t>
  </si>
  <si>
    <t>Credencial de Elector</t>
  </si>
  <si>
    <t>http://innovacion.tuxtla.gob.mx/taip/repositor/anexos_documentos/CONSULTA MEDICA.pdf</t>
  </si>
  <si>
    <t>Mismo día</t>
  </si>
  <si>
    <t>Ley de Ingresos, art.  62 fracc II inciso J</t>
  </si>
  <si>
    <r>
      <rPr>
        <b/>
        <sz val="10"/>
        <rFont val="Arial"/>
        <family val="2"/>
      </rPr>
      <t>SECRETARIA DE SALUD MUNICIPAL</t>
    </r>
    <r>
      <rPr>
        <sz val="10"/>
        <rFont val="Arial"/>
        <family val="2"/>
      </rPr>
      <t xml:space="preserve">                              (Clínica de Diagnóstico de la Mujer Oriente)</t>
    </r>
  </si>
  <si>
    <t>Horario del servicio: 7:00-13:00 hrs</t>
  </si>
  <si>
    <t>CONSULTA GINECOLOGICA</t>
  </si>
  <si>
    <t>Acceso a servicios medicos especializado</t>
  </si>
  <si>
    <t>Agendar en Trabajo Social, Solicitar ficha en modulo, pagar el servicio en caja.</t>
  </si>
  <si>
    <t>Credencial de Elector, papanicolaou reciente (menor a 3 meses)</t>
  </si>
  <si>
    <t>http://innovacion.tuxtla.gob.mx/taip/repositor/anexos_documentos/CONSULTA GINECOLOGICA.pdf</t>
  </si>
  <si>
    <r>
      <rPr>
        <b/>
        <sz val="10"/>
        <rFont val="Arial"/>
        <family val="2"/>
      </rPr>
      <t>SECRETARIA DE SALUD MUNICIPAL</t>
    </r>
    <r>
      <rPr>
        <sz val="10"/>
        <rFont val="Arial"/>
        <family val="2"/>
      </rPr>
      <t xml:space="preserve">                        (Clínica de Diagnóstico de la Mujer Oriente)</t>
    </r>
  </si>
  <si>
    <t>Horario del servicio: Cuando se le indique en el momento de agendar</t>
  </si>
  <si>
    <t>COLPOSCOPIA</t>
  </si>
  <si>
    <t>Acceso a estudios diagnosticos</t>
  </si>
  <si>
    <t>Agendar y Solicitar ficha en modulo, pagar el servicio en caja. [Si cuenta con Seguro popular el servicio es gratuito al presentar copias de: 1)credencial de elector, 2)CURP, 3) Poliza de Seguro Popular vigente] [Indicaciones: llegar bañada, abstinencia sexual minimo 3 dias, no estar menstruando, no estar aplicando tratamientos vaginales.]</t>
  </si>
  <si>
    <t>http://innovacion.tuxtla.gob.mx/taip/repositor/anexos_documentos/COLPOSCOPIA.pdf</t>
  </si>
  <si>
    <r>
      <rPr>
        <b/>
        <sz val="10"/>
        <rFont val="Arial"/>
        <family val="2"/>
      </rPr>
      <t>SECRETARIA DE SALUD MUNICIPAL</t>
    </r>
    <r>
      <rPr>
        <sz val="10"/>
        <rFont val="Arial"/>
        <family val="2"/>
      </rPr>
      <t xml:space="preserve">                            (Clínica de Diagnóstico de la Mujer Oriente)</t>
    </r>
  </si>
  <si>
    <t>ELECTROFULGURACIÓN</t>
  </si>
  <si>
    <t>Acceso a procedimientos medicos</t>
  </si>
  <si>
    <t>http://innovacion.tuxtla.gob.mx/taip/repositor/anexos_documentos/ELECTROFULGURACION.pdf</t>
  </si>
  <si>
    <t>TOMA DE BIOPSIA</t>
  </si>
  <si>
    <t>http://innovacion.tuxtla.gob.mx/taip/repositor/anexos_documentos/TOMA DE BIOPSIA.pdf</t>
  </si>
  <si>
    <t>CONIZACIÓN</t>
  </si>
  <si>
    <t>http://innovacion.tuxtla.gob.mx/taip/repositor/anexos_documentos/CONIZACION.pdf</t>
  </si>
  <si>
    <t>PAPANICOLAOU</t>
  </si>
  <si>
    <t>Solicitar ficha en modulo, pagar el servicio en caja. [Si cuenta con Seguro popular el servicio es gratuito al presentar copias de: 1)credencial de elector, 2)CURP, 3) Poliza de Seguro Popular vigente] [Indicaciones: llegar bañada, abstinencia sexual minimo 3 dias, no estar menstruando, no estar aplicando tratamientos vaginales.]</t>
  </si>
  <si>
    <t>Credencial de Elector.</t>
  </si>
  <si>
    <t>http://innovacion.tuxtla.gob.mx/taip/repositor/anexos_documentos/PAPANICOLAOU.pdf</t>
  </si>
  <si>
    <t>20 dias</t>
  </si>
  <si>
    <t>ULTRASONIDO</t>
  </si>
  <si>
    <t>Agendar en Trabajo Social (presentar orden medica), Solicitar ficha en modulo, pagar el servicio en caja. [Si cuenta con Seguro popular el servicio es gratuito al presentar copias de: 1)credencial de elector, 2)CURP, 3) Poliza de Seguro Popular vigente] [Indicaciones: Según se le instruya en trabajo social.]</t>
  </si>
  <si>
    <t>Credencial de Elector, orden medica</t>
  </si>
  <si>
    <t>http://innovacion.tuxtla.gob.mx/taip/repositor/anexos_documentos/ULTRASONIDO.pdf</t>
  </si>
  <si>
    <t>Horario del servicio: 7:00-11:00 hrs</t>
  </si>
  <si>
    <t>ULTRASONIDOS COMBINADOS</t>
  </si>
  <si>
    <t>http://innovacion.tuxtla.gob.mx/taip/repositor/anexos_documentos/ULTRASONIDO COMBINADO.pdf</t>
  </si>
  <si>
    <t>2 dia</t>
  </si>
  <si>
    <t>MASTOGRAFIA UNILATERAL</t>
  </si>
  <si>
    <t>Solicitar ficha en modulo, pagar el servicio en caja. [Si cuenta con Seguro popular el servicio es gratuito al presentar copias de: 1)credencial de elector, 2)CURP, 3) Poliza de Seguro Popular vigente] [Indicaciones: Venir rasurada de axilas, no usar crema, desodorante ni talco.]</t>
  </si>
  <si>
    <t>Credencial de Elector, orden medica si es menor a 40 años</t>
  </si>
  <si>
    <t>http://innovacion.tuxtla.gob.mx/taip/repositor/anexos_documentos/MASTOGRAFIA UNILATERAL.pdf</t>
  </si>
  <si>
    <t>8 dias</t>
  </si>
  <si>
    <t>MASTOGRAFIA BILATERAL</t>
  </si>
  <si>
    <t>http://innovacion.tuxtla.gob.mx/taip/repositor/anexos_documentos/MASTOGRAFIA BILATERAL.pdf</t>
  </si>
  <si>
    <t>SERVICIOS MEDICOS ADICIONALES</t>
  </si>
  <si>
    <t>Acceso a servicios medicos adicionales</t>
  </si>
  <si>
    <t>Solicitar en área de enfermeria.</t>
  </si>
  <si>
    <t>http://innovacion.tuxtla.gob.mx/taip/repositor/anexos_documentos/SERVICIOS MEDICOS ADICIONALES.pdf</t>
  </si>
  <si>
    <t>$18.00, $146.00, $73.00</t>
  </si>
  <si>
    <t>CONSULTA NUTRICIONAL</t>
  </si>
  <si>
    <t>Acceso a asesoria nutricional</t>
  </si>
  <si>
    <t>Solicitar información y ficha en recepción,</t>
  </si>
  <si>
    <t>http://innovacion.tuxtla.gob.mx/taip/repositor/anexos_documentos/CONSULTA NUTRICIONAL.pdf</t>
  </si>
  <si>
    <t>Horario del servicio: 8:00-14:00 hrs</t>
  </si>
  <si>
    <t>Obtención de Ficha</t>
  </si>
  <si>
    <t>consulta medica general</t>
  </si>
  <si>
    <t>mujeres</t>
  </si>
  <si>
    <t>Consulta médica general a bajo costo</t>
  </si>
  <si>
    <t>solicitar el servicio y realizar pago</t>
  </si>
  <si>
    <t>NINGUNO</t>
  </si>
  <si>
    <t>Horas</t>
  </si>
  <si>
    <t>Art. 62 Ley de Ingresos para el Municipio de Tuxtla Gutiérrez</t>
  </si>
  <si>
    <t>Art. 62 de la Ley de Ingresos de la Administración Pública Municipal</t>
  </si>
  <si>
    <t>Ser atendido con calidad y calidez</t>
  </si>
  <si>
    <t>http://innovacion.tuxtla.gob.mx/taip/repositor/anexos_documentos/Catalogo de Servicios.odt</t>
  </si>
  <si>
    <r>
      <rPr>
        <b/>
        <sz val="10"/>
        <rFont val="Arial"/>
        <family val="2"/>
      </rPr>
      <t>SECRETARIA DE SALUD MUNICIPAL</t>
    </r>
    <r>
      <rPr>
        <sz val="10"/>
        <rFont val="Arial"/>
        <family val="2"/>
      </rPr>
      <t xml:space="preserve">                                           (Clínica de Diagnóstico de la Mujer Poniente)</t>
    </r>
  </si>
  <si>
    <t>consulta ginecológica</t>
  </si>
  <si>
    <t>Consulta Especializada a bajo costo</t>
  </si>
  <si>
    <t>colposcopia</t>
  </si>
  <si>
    <t>Estudio realizado por Especialista a bajo costo</t>
  </si>
  <si>
    <t>solicitar cita para el servicio y realizar el pago; en caso de tener Seguro Popular presentar documentación: copia de poliza vigente, credencial de elector y curp, asi como no estar menstruando, no actividad sexual 3 días antes, no tratamiento vaginal.</t>
  </si>
  <si>
    <t>Copia de poliza de seguro, curp y credencial de elector</t>
  </si>
  <si>
    <t>http://innovacion.tuxtla.gob.mx/taip/repositor/anexos_documentos/SOLICITUD DE SERVICIOS.pdf</t>
  </si>
  <si>
    <t>Toma de Biopsia</t>
  </si>
  <si>
    <t>Estudio de apoyo para la detección de VPH y Cáncer Cervico Uterino</t>
  </si>
  <si>
    <t>Toma de Cono</t>
  </si>
  <si>
    <t>Estudio de apoyo para la detección de Cáncer Cervico Uterino</t>
  </si>
  <si>
    <t>Electrofulguración</t>
  </si>
  <si>
    <t>Estudio de apoyo para la consulta ginecologica</t>
  </si>
  <si>
    <t>Papanicolaou</t>
  </si>
  <si>
    <t>Ultrasonido</t>
  </si>
  <si>
    <t>Estudio de apoyo para la detección y prevención del cancer cervico uterino y de mama.</t>
  </si>
  <si>
    <t>solicitar cita para el servicio y realizar el pago previa presentación de su orden médica, si cuenta con Seguro Popular presentar: copia de poliza vigente, credencial de elector y curp.Asistir rasuradas sin talco, crema o desodorante</t>
  </si>
  <si>
    <t>$152 $176</t>
  </si>
  <si>
    <t>Mastografía</t>
  </si>
  <si>
    <t>Estudio de apoyo para la detección y prevención del cáncer de mama.</t>
  </si>
  <si>
    <t>solicitar cita para el servicio y realizar el pago previa presentación de su orden médica, si cuenta con Seguro Popular presentar documentacion. Asistir rasuradas sin talco, crema o desodorante</t>
  </si>
  <si>
    <t>$560; $240</t>
  </si>
  <si>
    <t>Se solicita el servicio en recepción</t>
  </si>
  <si>
    <t>Rayos X</t>
  </si>
  <si>
    <t>Estudios de apoyo para diagnostico</t>
  </si>
  <si>
    <t>presentar orden médica y asistir con las indicaciones de acuerdo al estudio, en caso de contar con Seguro Popular presentar la Documentación</t>
  </si>
  <si>
    <t>$184; $224; $161; $136</t>
  </si>
  <si>
    <t>Densitometria</t>
  </si>
  <si>
    <t>Estudio de apoyo para diagnostico</t>
  </si>
  <si>
    <t>solicitar el servicio y realizar pago, si tienen Seguro Popular presentar: la documentación</t>
  </si>
  <si>
    <t>Servicios Médicos Adicionales</t>
  </si>
  <si>
    <t>Apoyo en servicios médicos menores</t>
  </si>
  <si>
    <t>presentar receta u orden médica y pagar el servicio</t>
  </si>
  <si>
    <t>$160; $80; $20</t>
  </si>
  <si>
    <t>Solicitud</t>
  </si>
  <si>
    <t>Solicitud de Fumigación y/o Promocion a la salud.</t>
  </si>
  <si>
    <t>Poblacion abierta</t>
  </si>
  <si>
    <t>Acceso al servicio de fumigación, platicas o presentación de la obra de teatro.</t>
  </si>
  <si>
    <t xml:space="preserve">Via telefonica, vía oficio y presencial </t>
  </si>
  <si>
    <t>Vivir dentro la ciudad de Tuxtla Gutierrez</t>
  </si>
  <si>
    <t>Oficio de solitud</t>
  </si>
  <si>
    <t>http://innovacion.tuxtla.gob.mx/taip/repositor/anexos_documentos/ID Formatos respectivos - FR XIX.pdf</t>
  </si>
  <si>
    <t>5 dias Habiles</t>
  </si>
  <si>
    <t>Acceder al Servicio, trato con amabilidad y a la pronta respuesta de su petición</t>
  </si>
  <si>
    <r>
      <rPr>
        <b/>
        <sz val="10"/>
        <rFont val="Arial"/>
        <family val="2"/>
      </rPr>
      <t>SECRETARIA DE SALUD MUNICIPAL</t>
    </r>
    <r>
      <rPr>
        <sz val="10"/>
        <rFont val="Arial"/>
        <family val="2"/>
      </rPr>
      <t xml:space="preserve"> (</t>
    </r>
    <r>
      <rPr>
        <sz val="10"/>
        <rFont val="Arial"/>
        <family val="0"/>
      </rPr>
      <t>Departamento de Enfermedades Transmitidas por Vector)</t>
    </r>
  </si>
  <si>
    <t>Formato</t>
  </si>
  <si>
    <t>Formato de entrega de larvicida</t>
  </si>
  <si>
    <t>Obtención de bolsitas de larvicida para evitar la proliferación de la larva</t>
  </si>
  <si>
    <t>Inmediato</t>
  </si>
  <si>
    <t>Vacunación</t>
  </si>
  <si>
    <t>Campaña permanente de vacunacion antirrabica</t>
  </si>
  <si>
    <t>Cualquier ciudadano de Tuxtla Gutierrez que sea propietario de un animal domestico (gato o perro).</t>
  </si>
  <si>
    <t>La vacuna protege a las mascotas clasificadas como animales de compañía contra el virus de la rabia, ya que se considera peligroso, al ser una enfermedad que se transmite a los seres humanos.</t>
  </si>
  <si>
    <t>presencial o telefonica</t>
  </si>
  <si>
    <t>Acudir a la Dir. de Proteccion Contra Riesgos Sanitarios con su mascota y su carnet de vacunación: En la primera aplicación el animal debera ser mayor de dos meses, desparasitado (3 dias despues de su toma), vacunado contra parmovirus, moquillo y leptospira. En caso de vacunacion anual, contar con el comprobante respectivo de la aplicacion anterior</t>
  </si>
  <si>
    <t>Carnet de Vacunacion</t>
  </si>
  <si>
    <t>http://innovacion.tuxtla.gob.mx/taip/repositor/anexos_documentos/HIPERVINCULO_A_LOS_FORMATOS_RESPECTIVOS_VACUNACION_ANTIRRABICA.pdf</t>
  </si>
  <si>
    <t>Reglamento de la Administracion Publica Municipal vigente, articulo 108, asi como en el Reglamento de Proteccion a la Fauna Domestica del Municipio de Tuxtla Gutierrez en el articulo 17, fraccion II.</t>
  </si>
  <si>
    <t>El usuario tiene derecho a imponer una queja en la Secretaria de Salud Municipal ante las irregularidades del servicio que pudiera observar.</t>
  </si>
  <si>
    <r>
      <rPr>
        <b/>
        <sz val="10"/>
        <rFont val="Arial"/>
        <family val="2"/>
      </rPr>
      <t xml:space="preserve">SECRETARIA DE SALUD MUNICIPAL </t>
    </r>
    <r>
      <rPr>
        <sz val="10"/>
        <rFont val="Arial"/>
        <family val="2"/>
      </rPr>
      <t xml:space="preserve">                           (Direccion de Proteccion Contra Riesgos Sanitarios)</t>
    </r>
  </si>
  <si>
    <t>Esterilizacion canina y felina</t>
  </si>
  <si>
    <r>
      <t xml:space="preserve">Campaña de Esterilización para perros y gatos denominada </t>
    </r>
    <r>
      <rPr>
        <sz val="11"/>
        <rFont val="Arial"/>
        <family val="2"/>
      </rPr>
      <t xml:space="preserve">“YO SOY UN DUEÑO RESPONSABLE CUIDO Y PROTEJO A MI MASCOTA” </t>
    </r>
  </si>
  <si>
    <t>Ciudadano del Municipio de Tuxtla Gutierrez que sea propietario de un animal domestico.</t>
  </si>
  <si>
    <t>La esterilización es una accion preventiva que ademas de mejorar la calidad de vida física y psicologica del animal de compañia, contribuye al control de la natalidad de especies canina y felina, evita la sobrepoblación,  centran su atencion en la familia y son mas dociles, en las hembras elimina la aparicion del celo cada seis meses.</t>
  </si>
  <si>
    <t>Presentarse  para la campaña de esterilizacion con la mascota preparada (ayuno de 8 horas, no estar amamantado, que no este embarazada) y con carnet de vacunacion. Firmar de conformidad la responsiva otorgada por la Direccion de proteccion Contra Riesgos Sanitarios. El perro o gato será valorado y se determinará si se le puede realizar la cirugía.</t>
  </si>
  <si>
    <t>http://innovacion.tuxtla.gob.mx/taip/repositor/anexos_documentos/HIPERVINCULO_A_LOS_FORMATOS_RESPECTIVOS_RESPONSIVA_ESTERILIZACION.pdf</t>
  </si>
  <si>
    <t xml:space="preserve">Sujeto a 200 cirugías por cada campaña según cronograma.
</t>
  </si>
  <si>
    <t>Durante la campaña de esterilizaciÓn</t>
  </si>
  <si>
    <t>Reglamento de la Administracion Publica Municipal vigente, articulo 108.</t>
  </si>
  <si>
    <t>Maltrato animal</t>
  </si>
  <si>
    <t>Denuncia del maltrato animal.</t>
  </si>
  <si>
    <t>Personas que deseen hacer una denuncia por insalubridad, ataque de perros a humanos y entre animales</t>
  </si>
  <si>
    <t>Por medio de este servicio el ciudadano podra informar a la autoridad municipal la violacion al Reglamento de Proteccion a la Fauna Domestica</t>
  </si>
  <si>
    <t xml:space="preserve">
Poporcionar :                                       Nombre del denunciante, número telefónico, calle, numero de casa, colonia o fraccionamiento, referencias especificas, motivo de la denuncia.
Nombre , calle, numero de casa, colonia o fraccionamiento, referencias especificas de la persona que está provocando la insalubridad ó la infracción.</t>
  </si>
  <si>
    <t>Fotos  que justifiquen el motivo de la denuncia  y escrito dirigido a la Direccion de Proteccion Contra Riesgos Sanitarios Municipal.</t>
  </si>
  <si>
    <t>http://innovacion.tuxtla.gob.mx/taip/repositor/anexos_documentos/HIPERVINCULO_A_LOS_FORMATOS_RESPECTIVOS_MALTRATO_ANIMAL.pdf</t>
  </si>
  <si>
    <t>30 días habiles</t>
  </si>
  <si>
    <r>
      <t>articulo 108</t>
    </r>
    <r>
      <rPr>
        <sz val="10"/>
        <color indexed="10"/>
        <rFont val="Arial"/>
        <family val="2"/>
      </rPr>
      <t xml:space="preserve"> </t>
    </r>
    <r>
      <rPr>
        <sz val="10"/>
        <rFont val="Arial"/>
        <family val="2"/>
      </rPr>
      <t>del Reglamento de la Administracion Publica Municipal vigente,  asi como en artículos,1,2,3,10,fracciones ,I,II,III,IV,V,VII,14,15,16,17,18,19,20,21,22,24,39,40,44,45,46,47,48,49,55,58,59,60,61,63,63,64,65,66,67,68,69,70,71,71 del Reglamento de Proteccion a la Fauna Domestica del Municipio de Tuxtla Gutierrez.</t>
    </r>
  </si>
  <si>
    <t xml:space="preserve">Inspeccion y control sanitarios </t>
  </si>
  <si>
    <t xml:space="preserve">Denuncias de insalubridad en puestos fijos, semifijos y ambulantes que realicen la venta de alimentos preparados, hierbas y plantas medicinales </t>
  </si>
  <si>
    <t>Denuncia por insalubridad en Puestos fijos y ambulantes de alim. preparados  y plantas medicinales</t>
  </si>
  <si>
    <t>Por medio de este servicio el ciudadano podra informar a la autoridad municipal las irregularidades de los puestos fijos, semifijos y ambulantes que realicen la venta de alimentos preparados, hierbas y plantas medicinales.</t>
  </si>
  <si>
    <t xml:space="preserve">
Poporcionar :                                       Nombre del denunciante, número telefónico, calle, numero de casa, colonia o fraccionamiento, referencias especificas, motivo de la denuncia.
Nombre , calle, numero de casa, colonia o fraccionamiento, referencias especificas del negocio  que está provocando la insalubridad ó la infracción.</t>
  </si>
  <si>
    <t>http://innovacion.tuxtla.gob.mx/taip/repositor/anexos_documentos/HIPERVINCULO_A_LOS_FORMATOS_RESPECTIVOS_DENUNCIAS_ESTABLECIMIENTOS.pdf</t>
  </si>
  <si>
    <t xml:space="preserve">Vigilancia Sanitaria  y control  sanitarios </t>
  </si>
  <si>
    <t xml:space="preserve">Denuncias de insalubridad  en Granjas, Establos y lugares de sacrificio, procesamiento, almacenamiento y venta de productos de origen animal. </t>
  </si>
  <si>
    <t xml:space="preserve">Ciudadanos del Municipio de Tuxtla Gutierrez que desee interponer una denuncia por insalubridad. </t>
  </si>
  <si>
    <t>Por medio de este servicio el ciudadano podra informar a la autoridad municipal las violaciones e irregularidades al Reglamento de Proteccion a la Fauna Domestica del Municipio de Tuxtla Gutierrez referente a Granjas, Establos y Establecimientos de sacrificio, procesamiento, almacenamiento y expendio de productos o subproductos de origen animal.</t>
  </si>
  <si>
    <t>http://innovacion.tuxtla.gob.mx/taip/repositor/anexos_documentos/HIPERVINCULO_A_LOS_FORMATOS_RESPECTIVOS_GRANJAS_Y_ESTABLOS.pdf</t>
  </si>
  <si>
    <r>
      <t>articulo 108 del Reglamento de la Administracion Publica Municipal vigente, asi como articulos 1,2,3,4 fracciones VII y VIII, 10 fracciones V, VII, 15,16 , 54, 58,59,60,61,62,63,64,65,66,67,68,69,70 del Reglamento de Proteccion a la Fauna Domestica del Municipio de Tuxtla Gutierrez</t>
    </r>
    <r>
      <rPr>
        <b/>
        <sz val="10"/>
        <color indexed="62"/>
        <rFont val="Arial"/>
        <family val="2"/>
      </rPr>
      <t>.</t>
    </r>
  </si>
  <si>
    <t xml:space="preserve">Denuncias de insalubridad en establecimientos de Tortillerías y molinos de Nixtamal.  </t>
  </si>
  <si>
    <t>Por medio de este servicio el ciudadano podra informar a la autoridad municipal las violaciones e irregularidades al Reglamento para el Funcionamiento de Molinos de Nixtamal y Tortillerías del Municipio de Tuxtla Gutiérrez.</t>
  </si>
  <si>
    <t xml:space="preserve">Escrito dirigido a la Direccion de Proteccion Contra Riesgos Sanitarios Municipal. </t>
  </si>
  <si>
    <t>http://innovacion.tuxtla.gob.mx/taip/repositor/anexos_documentos/HIPERVINCULO_A_LOS_FORMATOS_RESPECTIVOS_TORTILLERIAS.pdf</t>
  </si>
  <si>
    <t>articulo 108 del Reglamento de la Administracion Publica Municipal vigente, asi como NORMA Oficial Mexicana NOM-251-SSA1-2009, Prácticas de Higiene para el Proceso de Alimentos, Bebidas o Suplementos Alimenticio, y a los artículos1,2,3,4, fracción VI,11,15,16,17,18,19,20,21,22,23,24,25,26,27,28,29,30,31,32,33,34,35,36,37,38,39,40,41,42,43,44,45,46,47 del Reglamento para el Funcionamiento de Molinos de Nixtamal y Tortillerías del Municipio de Tuxtla Gutiérrez</t>
  </si>
  <si>
    <t>Tarjeta de Vigilancia Sanitaria.</t>
  </si>
  <si>
    <t>Obtención de Tarjeta de Vigilancia Sanitaria a los establecimientos que prestan el servicio de Juegos electronicos, de salon y similares.</t>
  </si>
  <si>
    <t>Propietario Y/O Rep. Legal  Y/O Encargado del Negocio de video juegos, juegos de mesa y similares.</t>
  </si>
  <si>
    <t>Mayores ventajas para la comercialización de los productos y servicios</t>
  </si>
  <si>
    <t xml:space="preserve">
 Presentarse con los requisitos completos  a la Dirección de Protección Contra Riesgos Sanitarios  </t>
  </si>
  <si>
    <t>Original y copia de la credencial  de elector del responsable.
Original y copia de la cédula de Contribuyente (RFC).
Constancia de no adeudos fiscales, emitida por la Tesorería Municipal.
Original y copia de la Licencia de Factibilidad de Uso y Destino del Suelo: Se tramita en la Dirección de Ordenamiento Territorial.
Constancia emitida por la Dirección Municipal de Protección Civil.</t>
  </si>
  <si>
    <t>http://innovacion.tuxtla.gob.mx/taip/repositor/anexos_documentos/HIPERVINCULO_A_LOS_FORMATOS_RESPECTIVOS_VIDEOJUEGOS.pdf</t>
  </si>
  <si>
    <t>Ley de Ingresos para el Municipio de Tuxtla Gutierrez</t>
  </si>
  <si>
    <t>Reglamento de la Administracion Publica Municipal vigente, articulo 108, artículos 115 Fracción I, II y III de la Constitución Política de los Estados Unidos Mexicanos; 62 Fracción I de la Constitución Política del Estado Libre y Soberano de Chiapas; 147 fracción I,II,III,IV,V,VI,VII,VIII y 151 Fracción I,II,III,IV,V,VI de la Ley Orgánica Municipal del Estado de Chiapas,  12,13,14 ,15 y 18 del Reglamento para el Control y Vigilancia de los Establecimientos que presten el Servicio de Juegos Electrónicos, de Salón y  Similares del Municipio de Tuxtla Gutiérrez, Chiapas</t>
  </si>
  <si>
    <t>LAS TARJETAS SANITARIAS QUE YA REALIZARON SU TRAMITE EL AÑO ANTERIOR SOLO EFECTUARAN EL PAGO DE DERECHO POR REFRENDO DE TARJETA, EL CUAL TIENE UN COSTO DE $528.43 PESOS.</t>
  </si>
  <si>
    <t>Obtención de Tarjeta de Vigilancia Sanitaria de Veterinarias.</t>
  </si>
  <si>
    <t>Propietario Y/O Rep. Legal  Y/O Encargado del Negocio.</t>
  </si>
  <si>
    <t>Original y copia de titulo profesional y cédula profesional del Médico Veterinario Zootecnista responsable.
 Original y copia de la credencial de elector del Veterinario responsable.
 Original y copia de la cédula de Contribuyente (RFC)
Original y copia de la  Licencia de Factibilidad de Uso y Destino del Suelo (Se tramita en la Dirección de Ordenamiento Territorial).
Copia de comprobante de domicilio. Croquis simple de ubicacion del establecimiento. 01 (uno) fotografia tamaño infantil del M.V.Z. responsable.</t>
  </si>
  <si>
    <t>http://innovacion.tuxtla.gob.mx/taip/repositor/anexos_documentos/HIPERVINCULO_A_LOS_FORMATOS_RESPECTIVOS_VETERINARIAS.pdf</t>
  </si>
  <si>
    <t xml:space="preserve">Reglamento de la Administracion Publica Municipal vigente, articulo 108, artículos 115 Fracción I, II y III de la Constitución Política de los Estados Unidos Mexicanos; 62 Fracción I de la Constitución Política del Estado Libre y Soberano de Chiapas; 147 Fracción I,II,III,IV,V,VI,VII,VIII y 151 Fracción  I,II,III,IV,V,VI  de la Ley Orgánica Municipal del Estado de Chiapas, 25, 26 Fracción I,II,III,IV,V, 27, 28, 29, 30 del Reglamento para la Protección  de la Fauna Doméstica del Municipio de Tuxtla Gutiérrez, Chiapas.
</t>
  </si>
  <si>
    <t>Secretaría de Salud</t>
  </si>
  <si>
    <t>2a Av. Norte Oriente</t>
  </si>
  <si>
    <t xml:space="preserve">Tuxtla Gutiérrez </t>
  </si>
  <si>
    <t>61 25511 Ext. 2221</t>
  </si>
  <si>
    <t>Lunes a Viernes de 8AM a 4 PM</t>
  </si>
  <si>
    <t>Clinica de Diagnostico de la Mujer Oriente</t>
  </si>
  <si>
    <t>libramiento</t>
  </si>
  <si>
    <t>Norte-Oriente</t>
  </si>
  <si>
    <t>6143033, 6142801</t>
  </si>
  <si>
    <t>7:00 a 13:00</t>
  </si>
  <si>
    <t>Clínica de diagnostico de la Mujer Poniente</t>
  </si>
  <si>
    <t>2a. Norte Poniente</t>
  </si>
  <si>
    <t>1 40 18 82; 1 40 18 83</t>
  </si>
  <si>
    <t>clinicadelamujerponiente@hotmail.com</t>
  </si>
  <si>
    <t>7:00 - 15:00 hrs.</t>
  </si>
  <si>
    <t>Contraloria Social</t>
  </si>
  <si>
    <t>Central</t>
  </si>
  <si>
    <t>61 2 55 11</t>
  </si>
  <si>
    <t>8:00 - 15:00 hrs.</t>
  </si>
  <si>
    <t>Departamento de Enfermedades Transmitidas por Vector</t>
  </si>
  <si>
    <t>61 2 55 11 Ext. 2227</t>
  </si>
  <si>
    <t>De 8:00 a 16:00 Horas</t>
  </si>
  <si>
    <t>Direccion de Proteccion Contra Riesgos Sanitarios</t>
  </si>
  <si>
    <t>2a norte oriente</t>
  </si>
  <si>
    <t>6125511 extension 2226</t>
  </si>
  <si>
    <t>riesgossanitarios2016@gmail.com</t>
  </si>
  <si>
    <t>lunes a viernes de 09:00 a 14:00 horas</t>
  </si>
  <si>
    <t>Caja</t>
  </si>
  <si>
    <t>(961) 61 25511 Ext. 2221</t>
  </si>
  <si>
    <t>2a Norte Oriente</t>
  </si>
  <si>
    <t>Entre calle central y 1a oriente</t>
  </si>
  <si>
    <r>
      <t>(961) 6125511</t>
    </r>
    <r>
      <rPr>
        <sz val="11"/>
        <color indexed="8"/>
        <rFont val="Arial"/>
        <family val="2"/>
      </rPr>
      <t> Ext. </t>
    </r>
    <r>
      <rPr>
        <b/>
        <sz val="11"/>
        <color indexed="8"/>
        <rFont val="Arial"/>
        <family val="2"/>
      </rPr>
      <t>2301</t>
    </r>
  </si>
  <si>
    <t>adulfo.guillen@tuxtla.gob.mx</t>
  </si>
  <si>
    <t>Calle Central y 2ª Norte</t>
  </si>
  <si>
    <t>ND</t>
  </si>
  <si>
    <t>61 2 55 11 ext. 2227</t>
  </si>
  <si>
    <t xml:space="preserve">Calle Central </t>
  </si>
  <si>
    <t>6125511  ext. 2221</t>
  </si>
  <si>
    <t>n/d</t>
  </si>
  <si>
    <t>centro</t>
  </si>
  <si>
    <t>Crea derechos y obligaciones</t>
  </si>
  <si>
    <t>Inscripción</t>
  </si>
  <si>
    <t>De orden e interes Público</t>
  </si>
  <si>
    <t xml:space="preserve">fisicas y morales y/o de objetivo desarrollo y crecimiento.                                                          </t>
  </si>
  <si>
    <t xml:space="preserve">Realizar un mejor curriculum certificado con la validación de la experiencia en  la obra; y  mejorar los ingresos.                                                                                                                                                                                                                                                        </t>
  </si>
  <si>
    <t xml:space="preserve">Nacional </t>
  </si>
  <si>
    <t>Deberán acreditar su existencia legal y personalidad juridica, asi como su capacidad financiera para responder de las obligaciones contractuales, su especidalidad técnica en la materia de la obra pública de que se trate, por si o a través de los representantes técnicos que designe. y estar  en cumplimiento de sus obligaciones fiscales.</t>
  </si>
  <si>
    <t>La informacion de esta columna esta en la columna de Notas</t>
  </si>
  <si>
    <t>En un plazo no mayor de 30 dias naturales.</t>
  </si>
  <si>
    <t>Indefinida</t>
  </si>
  <si>
    <t>Ley de Ingresos del estado de Chiapas</t>
  </si>
  <si>
    <t>Ley  de Obra Pùblica del Estado de Chiapas</t>
  </si>
  <si>
    <t>Licencia</t>
  </si>
  <si>
    <t>SINDICATURA</t>
  </si>
  <si>
    <t xml:space="preserve">1.- Clave única de registro de población y credencial de identificación oficial con fotografía, en el caso de personas físicas; instrumento público que contenga el acta constitutiva y sus modificaciones, en el caso de personas morales.
2.- Instrumento público con el que se acredite la personalidad jurídica de quien representará al contratista, en su caso.
3.- Registro Federal de Contribuyentes.
4.- Registro Estatal de Contribuyentes.
5.- Ultima declaración anual del impuesto sobre la renta, procedente conforme a la ley de la materia; constancia de no adeudo de obligaciones fiscales estatales o similar conforme las disposiciones aplicables; y estados financieros auditados y el comparativo de razones financieras básicas actualizados; para el caso de contribuyente de reciente constitución, únicamente se le requerirá los documentos señalados en última instancia.  Estos documentos, además serán remitidos por el contratista interesado, al registro que corresponda, dentro del plazo señalado.
6.- Registro de afiliación al Instituto Mexicano del Seguro Social.
7.- En el caso de las personas que no tengan domicilio fiscal en la entidad, declaración por escrito y bajo protesta de decir verdad, señalando domicilio para oír y recibir toda clase de notificaciones, dentro del territorio del estado de Chiapas.
8.- Cuando la especialidad o especialidades se pretenda acreditar a través y bajo protesta de decir verdad, designando a su representante técnico en la especialidad o especialidades que pretenda, del cual deberá acompañar, a la vez, los siguientes documentos: a).- Constancia emitida por el colegio de profesionistas constituido de conformidad con las disposiciones legales aplicables, avalando  su capacidad técnica y profesional como representante técnico en la especialidad de que se trate.  b).- Declaración por escrito y bajo protesta de decir verdad del representante técnico designado, aceptando el desempeño del cargo y señalando domicilio para oír y recibir toda clase de notificaciones;  c).- Clave única de registro de población, credencial oficial de identificación con fotografía y cédula profesional expedida por la dirección general de profesiones de la secretaria de educación, correspondiente a la profesión relativa a la especialidad que pretenda acreditar el representante técnico, y d).- Curriculum vitae del representante técnico que relacione las obras y en su caso, contratos de prestación de servicios profesionales acreditables, en que ha intervenido, desempeñando trabajos de la especialidad cuyo reconocimiento pretenda, anexando la documentación justificatoria correspondiente.  El representante técnico designado, deberá comparecer a ratificar este escrito ante el órgano que tenga a su cargo el registro de contratista respectivo.
9.- Cuando la especialidad o especialidades lo pretenda acreditar: a).- Curriculum vitae del solicitante b).- Contratos de obras ejecutadas en los tres últimos años a la solicitud de inscripción.
</t>
  </si>
  <si>
    <t>Sindicatura Municipal</t>
  </si>
  <si>
    <t>Calle Central y 2 Avenida</t>
  </si>
  <si>
    <t>Tuxtla Gutièrrez</t>
  </si>
  <si>
    <t>61 25511 etx. 2085</t>
  </si>
  <si>
    <t>09:00 a 15:00 hrs.</t>
  </si>
  <si>
    <t>Cordinaciòn de Politica Fiscal.</t>
  </si>
  <si>
    <t>61 255 11 etx 2083</t>
  </si>
  <si>
    <t>Calle Central y  2 Avenida Norte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</si>
</sst>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80A]* #,##0.00_-;\-[$$-80A]* #,##0.00_-;_-[$$-80A]* &quot;-&quot;??_-;_-@_-"/>
    <numFmt numFmtId="173" formatCode="&quot;$&quot;#,##0.00"/>
    <numFmt numFmtId="174" formatCode="[$-80A]dddd\,\ dd&quot; de &quot;mmmm&quot; de &quot;yyyy"/>
    <numFmt numFmtId="175" formatCode="[$-80A]hh:mm:ss\ AM/PM"/>
    <numFmt numFmtId="176" formatCode="[$$-80A]#,##0.00"/>
    <numFmt numFmtId="177" formatCode="dd/mm/yyyy;@"/>
  </numFmts>
  <fonts count="58">
    <font>
      <sz val="10"/>
      <name val="Arial"/>
      <family val="0"/>
    </font>
    <font>
      <b/>
      <sz val="11"/>
      <color indexed="9"/>
      <name val="Arial"/>
      <family val="0"/>
    </font>
    <font>
      <sz val="10"/>
      <color indexed="8"/>
      <name val="Arial"/>
      <family val="0"/>
    </font>
    <font>
      <sz val="11"/>
      <name val="Calibri"/>
      <family val="2"/>
    </font>
    <font>
      <sz val="9"/>
      <name val="Arial"/>
      <family val="2"/>
    </font>
    <font>
      <b/>
      <sz val="10"/>
      <name val="Arial"/>
      <family val="2"/>
    </font>
    <font>
      <sz val="10"/>
      <name val="Calibri"/>
      <family val="2"/>
    </font>
    <font>
      <sz val="11"/>
      <name val="Arial"/>
      <family val="2"/>
    </font>
    <font>
      <sz val="10"/>
      <color indexed="10"/>
      <name val="Arial"/>
      <family val="2"/>
    </font>
    <font>
      <b/>
      <sz val="10"/>
      <color indexed="62"/>
      <name val="Arial"/>
      <family val="2"/>
    </font>
    <font>
      <sz val="11"/>
      <color indexed="8"/>
      <name val="Arial"/>
      <family val="2"/>
    </font>
    <font>
      <b/>
      <sz val="11"/>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9"/>
      <color indexed="12"/>
      <name val="Arial"/>
      <family val="2"/>
    </font>
    <font>
      <sz val="10"/>
      <color indexed="12"/>
      <name val="Arial"/>
      <family val="2"/>
    </font>
    <font>
      <u val="single"/>
      <sz val="8.2"/>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9"/>
      <color theme="10"/>
      <name val="Arial"/>
      <family val="2"/>
    </font>
    <font>
      <sz val="10"/>
      <color theme="1"/>
      <name val="Arial"/>
      <family val="2"/>
    </font>
    <font>
      <sz val="10"/>
      <color theme="10"/>
      <name val="Arial"/>
      <family val="2"/>
    </font>
    <font>
      <u val="single"/>
      <sz val="8.2"/>
      <color theme="10"/>
      <name val="Arial"/>
      <family val="2"/>
    </font>
    <font>
      <sz val="10"/>
      <color rgb="FF000000"/>
      <name val="Arial"/>
      <family val="2"/>
    </font>
    <font>
      <b/>
      <sz val="11"/>
      <color rgb="FF000000"/>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color indexed="63"/>
      </top>
      <bottom style="thin"/>
    </border>
    <border>
      <left style="medium">
        <color rgb="FF000000"/>
      </left>
      <right style="medium">
        <color rgb="FF000000"/>
      </right>
      <top>
        <color indexed="63"/>
      </top>
      <bottom style="medium">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9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41" fillId="0" borderId="0" xfId="45" applyFill="1" applyAlignment="1" applyProtection="1">
      <alignment horizontal="center" vertical="center" wrapText="1"/>
      <protection/>
    </xf>
    <xf numFmtId="0" fontId="0" fillId="0" borderId="0" xfId="0" applyFill="1" applyAlignment="1" applyProtection="1">
      <alignment/>
      <protection/>
    </xf>
    <xf numFmtId="0" fontId="0" fillId="0" borderId="0" xfId="0" applyFont="1" applyAlignment="1" applyProtection="1">
      <alignment/>
      <protection/>
    </xf>
    <xf numFmtId="0" fontId="41" fillId="0" borderId="0" xfId="45" applyAlignment="1" applyProtection="1">
      <alignment/>
      <protection/>
    </xf>
    <xf numFmtId="0" fontId="0" fillId="0" borderId="0" xfId="0" applyFont="1" applyFill="1" applyBorder="1" applyAlignment="1" applyProtection="1">
      <alignment/>
      <protection/>
    </xf>
    <xf numFmtId="0" fontId="0" fillId="0" borderId="0" xfId="0" applyAlignment="1">
      <alignment/>
    </xf>
    <xf numFmtId="0" fontId="0" fillId="0" borderId="0" xfId="0" applyAlignment="1" applyProtection="1">
      <alignment horizontal="center" vertical="center"/>
      <protection/>
    </xf>
    <xf numFmtId="173" fontId="0" fillId="0" borderId="0" xfId="0" applyNumberFormat="1" applyFont="1" applyFill="1" applyAlignment="1" applyProtection="1">
      <alignment horizontal="center" vertical="center" wrapText="1"/>
      <protection/>
    </xf>
    <xf numFmtId="14" fontId="0" fillId="0" borderId="0" xfId="0" applyNumberFormat="1" applyFill="1" applyAlignment="1" applyProtection="1">
      <alignment horizontal="center" vertical="center" wrapText="1"/>
      <protection/>
    </xf>
    <xf numFmtId="0" fontId="0" fillId="0" borderId="0" xfId="0" applyAlignment="1" applyProtection="1">
      <alignment vertical="center" wrapText="1"/>
      <protection/>
    </xf>
    <xf numFmtId="14" fontId="0" fillId="0" borderId="0" xfId="0" applyNumberFormat="1" applyAlignment="1" applyProtection="1">
      <alignment/>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Border="1" applyAlignment="1">
      <alignment/>
    </xf>
    <xf numFmtId="172" fontId="0" fillId="0" borderId="0" xfId="49" applyNumberFormat="1" applyFont="1" applyBorder="1" applyAlignment="1" applyProtection="1">
      <alignment horizontal="center" vertical="center"/>
      <protection/>
    </xf>
    <xf numFmtId="0" fontId="41" fillId="0" borderId="0" xfId="45" applyBorder="1" applyAlignment="1" applyProtection="1">
      <alignment horizontal="center" vertical="center"/>
      <protection/>
    </xf>
    <xf numFmtId="14" fontId="0" fillId="0" borderId="0" xfId="0" applyNumberFormat="1" applyBorder="1" applyAlignment="1" applyProtection="1">
      <alignment horizontal="center" vertical="center"/>
      <protection/>
    </xf>
    <xf numFmtId="0" fontId="3" fillId="0" borderId="0" xfId="0" applyFont="1" applyBorder="1" applyAlignment="1" applyProtection="1">
      <alignment vertical="center" wrapText="1"/>
      <protection/>
    </xf>
    <xf numFmtId="0" fontId="4" fillId="0" borderId="0" xfId="0" applyFont="1" applyBorder="1" applyAlignment="1" applyProtection="1">
      <alignment horizontal="center" vertical="center" wrapText="1"/>
      <protection/>
    </xf>
    <xf numFmtId="0" fontId="51" fillId="0" borderId="0" xfId="45" applyFont="1" applyBorder="1" applyAlignment="1" applyProtection="1">
      <alignment horizontal="center" vertical="center" wrapText="1"/>
      <protection/>
    </xf>
    <xf numFmtId="176" fontId="4" fillId="0" borderId="0" xfId="0" applyNumberFormat="1" applyFont="1" applyBorder="1" applyAlignment="1" applyProtection="1">
      <alignment horizontal="center" vertical="center" wrapText="1"/>
      <protection/>
    </xf>
    <xf numFmtId="14" fontId="4" fillId="0" borderId="0" xfId="0" applyNumberFormat="1" applyFont="1" applyBorder="1" applyAlignment="1" applyProtection="1">
      <alignment horizontal="center" vertical="center" wrapText="1"/>
      <protection/>
    </xf>
    <xf numFmtId="0" fontId="41" fillId="0" borderId="0" xfId="45"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176" fontId="0" fillId="0" borderId="0" xfId="0" applyNumberFormat="1" applyFont="1" applyBorder="1" applyAlignment="1" applyProtection="1">
      <alignment horizontal="center" vertical="center" wrapText="1"/>
      <protection/>
    </xf>
    <xf numFmtId="176" fontId="0" fillId="0" borderId="0" xfId="0" applyNumberFormat="1" applyFont="1" applyBorder="1" applyAlignment="1" applyProtection="1">
      <alignment horizontal="center" vertical="center"/>
      <protection/>
    </xf>
    <xf numFmtId="14" fontId="0" fillId="0" borderId="0" xfId="0" applyNumberFormat="1"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41" fillId="0" borderId="0" xfId="45" applyAlignment="1" applyProtection="1">
      <alignment horizontal="center" vertical="center" wrapText="1"/>
      <protection/>
    </xf>
    <xf numFmtId="6"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protection/>
    </xf>
    <xf numFmtId="14" fontId="0" fillId="0" borderId="0" xfId="0" applyNumberFormat="1" applyFont="1" applyBorder="1" applyAlignment="1" applyProtection="1">
      <alignment horizontal="center"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41" fillId="35" borderId="12" xfId="45" applyFont="1" applyFill="1" applyBorder="1" applyAlignment="1" applyProtection="1">
      <alignment horizontal="center" vertical="center" wrapText="1"/>
      <protection/>
    </xf>
    <xf numFmtId="0" fontId="41" fillId="0" borderId="11" xfId="45" applyBorder="1" applyAlignment="1" applyProtection="1">
      <alignment horizontal="center" vertical="center"/>
      <protection/>
    </xf>
    <xf numFmtId="173" fontId="0" fillId="0" borderId="11" xfId="0" applyNumberFormat="1" applyFont="1" applyFill="1" applyBorder="1" applyAlignment="1" applyProtection="1">
      <alignment horizontal="center" vertical="center" wrapText="1"/>
      <protection/>
    </xf>
    <xf numFmtId="0" fontId="41" fillId="0" borderId="11" xfId="45" applyBorder="1" applyAlignment="1">
      <alignment horizontal="center" vertical="center" wrapText="1"/>
    </xf>
    <xf numFmtId="0" fontId="41" fillId="0" borderId="11" xfId="45" applyFill="1" applyBorder="1" applyAlignment="1" applyProtection="1">
      <alignment horizontal="center" vertical="center" wrapText="1"/>
      <protection/>
    </xf>
    <xf numFmtId="14" fontId="0" fillId="0" borderId="11" xfId="0" applyNumberFormat="1"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0" xfId="0" applyBorder="1" applyAlignment="1" applyProtection="1">
      <alignment vertical="top" wrapText="1"/>
      <protection/>
    </xf>
    <xf numFmtId="173" fontId="0" fillId="0" borderId="0"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177" fontId="0" fillId="0" borderId="0" xfId="0" applyNumberForma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2" fillId="0" borderId="0" xfId="0" applyFont="1" applyFill="1" applyBorder="1" applyAlignment="1">
      <alignment horizontal="center" vertical="center" wrapText="1"/>
    </xf>
    <xf numFmtId="0" fontId="52" fillId="0" borderId="0" xfId="0" applyFont="1" applyBorder="1" applyAlignment="1">
      <alignment horizontal="center" vertical="center" wrapText="1"/>
    </xf>
    <xf numFmtId="0" fontId="41" fillId="0" borderId="0" xfId="45" applyFont="1" applyFill="1" applyBorder="1" applyAlignment="1" applyProtection="1">
      <alignment horizontal="center" vertical="center" wrapText="1"/>
      <protection/>
    </xf>
    <xf numFmtId="0" fontId="41" fillId="0" borderId="0" xfId="45" applyFont="1" applyBorder="1" applyAlignment="1" applyProtection="1">
      <alignment horizontal="center" vertical="center" wrapText="1"/>
      <protection/>
    </xf>
    <xf numFmtId="173" fontId="0" fillId="0" borderId="0" xfId="0" applyNumberFormat="1" applyFont="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41" fillId="0" borderId="0" xfId="45" applyBorder="1" applyAlignment="1">
      <alignment horizontal="center" vertical="center" wrapText="1"/>
    </xf>
    <xf numFmtId="173" fontId="0" fillId="0" borderId="0" xfId="0" applyNumberFormat="1" applyFont="1" applyFill="1" applyBorder="1" applyAlignment="1" applyProtection="1">
      <alignment horizontal="center" vertical="center" wrapText="1"/>
      <protection/>
    </xf>
    <xf numFmtId="0" fontId="53" fillId="0" borderId="0" xfId="45" applyFont="1" applyBorder="1" applyAlignment="1" applyProtection="1">
      <alignment horizontal="center" vertical="center" wrapText="1"/>
      <protection/>
    </xf>
    <xf numFmtId="6" fontId="0" fillId="0" borderId="0" xfId="0" applyNumberFormat="1" applyBorder="1" applyAlignment="1" applyProtection="1">
      <alignment horizontal="center" vertical="center" wrapText="1"/>
      <protection/>
    </xf>
    <xf numFmtId="0" fontId="54" fillId="0" borderId="0" xfId="45" applyFont="1" applyBorder="1" applyAlignment="1" applyProtection="1">
      <alignment horizontal="center" vertical="center" wrapText="1"/>
      <protection/>
    </xf>
    <xf numFmtId="14" fontId="0" fillId="0" borderId="0" xfId="0" applyNumberFormat="1" applyBorder="1" applyAlignment="1" applyProtection="1">
      <alignment horizontal="center" vertical="center" wrapText="1"/>
      <protection/>
    </xf>
    <xf numFmtId="0" fontId="41" fillId="0" borderId="0" xfId="45" applyBorder="1" applyAlignment="1">
      <alignment horizontal="center" vertical="center"/>
    </xf>
    <xf numFmtId="173" fontId="0" fillId="0" borderId="0" xfId="0" applyNumberFormat="1" applyBorder="1" applyAlignment="1" applyProtection="1">
      <alignment horizontal="center" vertical="center"/>
      <protection/>
    </xf>
    <xf numFmtId="0" fontId="0" fillId="0" borderId="0" xfId="45" applyFont="1" applyBorder="1" applyAlignment="1" applyProtection="1">
      <alignment horizontal="center" vertical="center" wrapText="1"/>
      <protection/>
    </xf>
    <xf numFmtId="0" fontId="41" fillId="0" borderId="0" xfId="45" applyFill="1" applyBorder="1" applyAlignment="1" applyProtection="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55" fillId="0" borderId="0" xfId="0" applyFont="1" applyBorder="1" applyAlignment="1" applyProtection="1">
      <alignment horizontal="center" vertical="center" wrapText="1"/>
      <protection/>
    </xf>
    <xf numFmtId="0" fontId="56" fillId="0" borderId="0" xfId="0" applyFont="1" applyBorder="1" applyAlignment="1" applyProtection="1">
      <alignment horizontal="center" vertical="center" wrapText="1"/>
      <protection/>
    </xf>
    <xf numFmtId="0" fontId="57" fillId="0" borderId="0" xfId="0" applyFont="1" applyBorder="1" applyAlignment="1" applyProtection="1">
      <alignment horizontal="center" vertical="center" wrapText="1"/>
      <protection/>
    </xf>
    <xf numFmtId="0" fontId="0" fillId="0" borderId="0" xfId="0" applyBorder="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justify" vertical="justify" wrapText="1"/>
      <protection/>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0" fillId="0" borderId="0" xfId="0" applyFont="1" applyAlignment="1" applyProtection="1">
      <alignment horizontal="justify" vertical="top" wrapText="1"/>
      <protection/>
    </xf>
    <xf numFmtId="8" fontId="0" fillId="0" borderId="0" xfId="0" applyNumberFormat="1" applyAlignment="1" applyProtection="1">
      <alignment vertical="top"/>
      <protection/>
    </xf>
    <xf numFmtId="0" fontId="0" fillId="0" borderId="0" xfId="0" applyAlignment="1" applyProtection="1">
      <alignment vertical="top"/>
      <protection/>
    </xf>
    <xf numFmtId="14" fontId="0" fillId="0" borderId="0" xfId="0" applyNumberFormat="1" applyAlignment="1" applyProtection="1">
      <alignment vertical="top"/>
      <protection/>
    </xf>
    <xf numFmtId="0" fontId="0" fillId="0" borderId="0" xfId="0"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Moneda 2"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mites.tuxtla.gob.mx/visualizar/241" TargetMode="External" /><Relationship Id="rId2" Type="http://schemas.openxmlformats.org/officeDocument/2006/relationships/hyperlink" Target="http://tramites.tuxtla.gob.mx/visualizar/241" TargetMode="External" /><Relationship Id="rId3" Type="http://schemas.openxmlformats.org/officeDocument/2006/relationships/hyperlink" Target="http://innovacion.tuxtla.gob.mx/taip/repositor/anexos_documentos/Solicitud%20FUAE%20Oficio.pdf" TargetMode="External" /><Relationship Id="rId4" Type="http://schemas.openxmlformats.org/officeDocument/2006/relationships/hyperlink" Target="http://www.tuxtla.gob.mx/admin/php/descargar.php?obj=NDg=&amp;post=MTk=" TargetMode="External" /><Relationship Id="rId5" Type="http://schemas.openxmlformats.org/officeDocument/2006/relationships/hyperlink" Target="http://www.tuxtla.gob.mx/admin/php/descargar.php?obj=MzU2Nw==&amp;post=MTk=" TargetMode="External" /><Relationship Id="rId6" Type="http://schemas.openxmlformats.org/officeDocument/2006/relationships/hyperlink" Target="http://innovacion.tuxtla.gob.mx/taip/repositor/anexos_documentos/Formato%20de%20derribo,desrame%20y%20trasplante.pdf" TargetMode="External" /><Relationship Id="rId7" Type="http://schemas.openxmlformats.org/officeDocument/2006/relationships/hyperlink" Target="http://innovacion.tuxtla.gob.mx/taip/repositor/anexos_documentos/Formato%20de%20derribo,desrame%20y%20trasplante.pdf" TargetMode="External" /><Relationship Id="rId8" Type="http://schemas.openxmlformats.org/officeDocument/2006/relationships/hyperlink" Target="http://innovacion.tuxtla.gob.mx/taip/repositor/anexos_documentos/req%20derri.pdf" TargetMode="External" /><Relationship Id="rId9" Type="http://schemas.openxmlformats.org/officeDocument/2006/relationships/hyperlink" Target="http://innovacion.tuxtla.gob.mx/taip/repositor/anexos_documentos/req%20des.pdf" TargetMode="External" /><Relationship Id="rId10" Type="http://schemas.openxmlformats.org/officeDocument/2006/relationships/hyperlink" Target="http://innovacion.tuxtla.gob.mx/taip/repositor/anexos_documentos/REQ%20DICT%20ANUNCIO.pdf" TargetMode="External" /><Relationship Id="rId11" Type="http://schemas.openxmlformats.org/officeDocument/2006/relationships/hyperlink" Target="http://innovacion.tuxtla.gob.mx/taip/repositor/anexos_documentos/REQ%20DICT%20DE%20SONIDO.pdf" TargetMode="External" /><Relationship Id="rId12" Type="http://schemas.openxmlformats.org/officeDocument/2006/relationships/hyperlink" Target="http://innovacion.tuxtla.gob.mx/taip/repositor/anexos_documentos/REQ%20DICT%20AMB,%20USO%20Y%20ANT.pdf" TargetMode="External" /><Relationship Id="rId13" Type="http://schemas.openxmlformats.org/officeDocument/2006/relationships/hyperlink" Target="http://innovacion.tuxtla.gob.mx/taip/repositor/anexos_documentos/REQ%20DICT%20AMB,%20USO%20Y%20ANT.pdf" TargetMode="External" /><Relationship Id="rId14" Type="http://schemas.openxmlformats.org/officeDocument/2006/relationships/hyperlink" Target="http://innovacion.tuxtla.gob.mx/taip/repositor/anexos_documentos/cos%20derr.pdf" TargetMode="External" /><Relationship Id="rId15" Type="http://schemas.openxmlformats.org/officeDocument/2006/relationships/hyperlink" Target="http://www.proteccioncivil.tuxtla.gob.mx/Dictamen-de-cumplimiento-medidas-de-pc" TargetMode="External" /><Relationship Id="rId16" Type="http://schemas.openxmlformats.org/officeDocument/2006/relationships/hyperlink" Target="http://proteccioncivil.tuxtla.gob.mx/Obligaciones-en-materia-de-proteccion-civil-para-eventos" TargetMode="External" /><Relationship Id="rId17" Type="http://schemas.openxmlformats.org/officeDocument/2006/relationships/hyperlink" Target="http://www.proteccioncivil.tuxtla.gob.mx/Dictamen-de-cumplimiento-medidas-de-pc" TargetMode="External" /><Relationship Id="rId18" Type="http://schemas.openxmlformats.org/officeDocument/2006/relationships/hyperlink" Target="http://proteccioncivil.tuxtla.gob.mx/Obligaciones-en-materia-de-proteccion-civil-para-eventos" TargetMode="External" /><Relationship Id="rId19" Type="http://schemas.openxmlformats.org/officeDocument/2006/relationships/hyperlink" Target="http://proteccioncivil.tuxtla.gob.mx/Constancia-valoracion-de-riesgos" TargetMode="External" /><Relationship Id="rId20" Type="http://schemas.openxmlformats.org/officeDocument/2006/relationships/hyperlink" Target="http://proteccioncivil.tuxtla.gob.mx/Constancia-valoracion-de-riesgos" TargetMode="External" /><Relationship Id="rId21" Type="http://schemas.openxmlformats.org/officeDocument/2006/relationships/hyperlink" Target="http://innovacion.tuxtla.gob.mx/taip/repositor/anexos_documentos/CONSULTA%20MEDICA.pdf" TargetMode="External" /><Relationship Id="rId22" Type="http://schemas.openxmlformats.org/officeDocument/2006/relationships/hyperlink" Target="http://innovacion.tuxtla.gob.mx/taip/repositor/anexos_documentos/CONSULTA%20GINECOLOGICA.pdf" TargetMode="External" /><Relationship Id="rId23" Type="http://schemas.openxmlformats.org/officeDocument/2006/relationships/hyperlink" Target="http://innovacion.tuxtla.gob.mx/taip/repositor/anexos_documentos/COLPOSCOPIA.pdf" TargetMode="External" /><Relationship Id="rId24" Type="http://schemas.openxmlformats.org/officeDocument/2006/relationships/hyperlink" Target="http://innovacion.tuxtla.gob.mx/taip/repositor/anexos_documentos/ELECTROFULGURACION.pdf" TargetMode="External" /><Relationship Id="rId25" Type="http://schemas.openxmlformats.org/officeDocument/2006/relationships/hyperlink" Target="http://innovacion.tuxtla.gob.mx/taip/repositor/anexos_documentos/TOMA%20DE%20BIOPSIA.pdf" TargetMode="External" /><Relationship Id="rId26" Type="http://schemas.openxmlformats.org/officeDocument/2006/relationships/hyperlink" Target="http://innovacion.tuxtla.gob.mx/taip/repositor/anexos_documentos/CONIZACION.pdf" TargetMode="External" /><Relationship Id="rId27" Type="http://schemas.openxmlformats.org/officeDocument/2006/relationships/hyperlink" Target="http://innovacion.tuxtla.gob.mx/taip/repositor/anexos_documentos/PAPANICOLAOU.pdf" TargetMode="External" /><Relationship Id="rId28" Type="http://schemas.openxmlformats.org/officeDocument/2006/relationships/hyperlink" Target="http://innovacion.tuxtla.gob.mx/taip/repositor/anexos_documentos/ULTRASONIDO.pdf" TargetMode="External" /><Relationship Id="rId29" Type="http://schemas.openxmlformats.org/officeDocument/2006/relationships/hyperlink" Target="http://innovacion.tuxtla.gob.mx/taip/repositor/anexos_documentos/ULTRASONIDO%20COMBINADO.pdf" TargetMode="External" /><Relationship Id="rId30" Type="http://schemas.openxmlformats.org/officeDocument/2006/relationships/hyperlink" Target="http://innovacion.tuxtla.gob.mx/taip/repositor/anexos_documentos/MASTOGRAFIA%20UNILATERAL.pdf" TargetMode="External" /><Relationship Id="rId31" Type="http://schemas.openxmlformats.org/officeDocument/2006/relationships/hyperlink" Target="http://innovacion.tuxtla.gob.mx/taip/repositor/anexos_documentos/MASTOGRAFIA%20BILATERAL.pdf" TargetMode="External" /><Relationship Id="rId32" Type="http://schemas.openxmlformats.org/officeDocument/2006/relationships/hyperlink" Target="http://innovacion.tuxtla.gob.mx/taip/repositor/anexos_documentos/SERVICIOS%20MEDICOS%20ADICIONALES.pdf" TargetMode="External" /><Relationship Id="rId33" Type="http://schemas.openxmlformats.org/officeDocument/2006/relationships/hyperlink" Target="http://innovacion.tuxtla.gob.mx/taip/repositor/anexos_documentos/CONSULTA%20NUTRICIONAL.pdf" TargetMode="External" /><Relationship Id="rId34" Type="http://schemas.openxmlformats.org/officeDocument/2006/relationships/hyperlink" Target="http://innovacion.tuxtla.gob.mx/taip/repositor/anexos_documentos/SOLICITUD%20DE%20SERVICIOS.pdf" TargetMode="External" /><Relationship Id="rId35" Type="http://schemas.openxmlformats.org/officeDocument/2006/relationships/hyperlink" Target="http://innovacion.tuxtla.gob.mx/taip/repositor/anexos_documentos/SOLICITUD%20DE%20SERVICIOS.pdf" TargetMode="External" /><Relationship Id="rId36" Type="http://schemas.openxmlformats.org/officeDocument/2006/relationships/hyperlink" Target="http://innovacion.tuxtla.gob.mx/taip/repositor/anexos_documentos/SOLICITUD%20DE%20SERVICIOS.pdf" TargetMode="External" /><Relationship Id="rId37" Type="http://schemas.openxmlformats.org/officeDocument/2006/relationships/hyperlink" Target="http://innovacion.tuxtla.gob.mx/taip/repositor/anexos_documentos/SOLICITUD%20DE%20SERVICIOS.pdf" TargetMode="External" /><Relationship Id="rId38" Type="http://schemas.openxmlformats.org/officeDocument/2006/relationships/hyperlink" Target="http://innovacion.tuxtla.gob.mx/taip/repositor/anexos_documentos/SOLICITUD%20DE%20SERVICIOS.pdf" TargetMode="External" /><Relationship Id="rId39" Type="http://schemas.openxmlformats.org/officeDocument/2006/relationships/hyperlink" Target="http://innovacion.tuxtla.gob.mx/taip/repositor/anexos_documentos/Catalogo%20de%20Servicios.odt" TargetMode="External" /><Relationship Id="rId40" Type="http://schemas.openxmlformats.org/officeDocument/2006/relationships/hyperlink" Target="http://innovacion.tuxtla.gob.mx/taip/repositor/anexos_documentos/ID%20Formatos%20respectivos%20-%20FR%20XIX.pdf" TargetMode="External" /><Relationship Id="rId41" Type="http://schemas.openxmlformats.org/officeDocument/2006/relationships/hyperlink" Target="http://innovacion.tuxtla.gob.mx/taip/repositor/anexos_documentos/ID%20Formatos%20respectivos%20-%20FR%20XIX.pdf" TargetMode="External" /><Relationship Id="rId42" Type="http://schemas.openxmlformats.org/officeDocument/2006/relationships/hyperlink" Target="http://innovacion.tuxtla.gob.mx/taip/repositor/anexos_documentos/HIPERVINCULO_A_LOS_FORMATOS_RESPECTIVOS_VACUNACION_ANTIRRABICA.pdf" TargetMode="External" /><Relationship Id="rId43" Type="http://schemas.openxmlformats.org/officeDocument/2006/relationships/hyperlink" Target="http://innovacion.tuxtla.gob.mx/taip/repositor/anexos_documentos/HIPERVINCULO_A_LOS_FORMATOS_RESPECTIVOS_RESPONSIVA_ESTERILIZACION.pdf" TargetMode="External" /><Relationship Id="rId44" Type="http://schemas.openxmlformats.org/officeDocument/2006/relationships/hyperlink" Target="http://innovacion.tuxtla.gob.mx/taip/repositor/anexos_documentos/HIPERVINCULO_A_LOS_FORMATOS_RESPECTIVOS_MALTRATO_ANIMAL.pdf" TargetMode="External" /><Relationship Id="rId45" Type="http://schemas.openxmlformats.org/officeDocument/2006/relationships/hyperlink" Target="http://innovacion.tuxtla.gob.mx/taip/repositor/anexos_documentos/HIPERVINCULO_A_LOS_FORMATOS_RESPECTIVOS_DENUNCIAS_ESTABLECIMIENTOS.pdf" TargetMode="External" /><Relationship Id="rId46" Type="http://schemas.openxmlformats.org/officeDocument/2006/relationships/hyperlink" Target="http://innovacion.tuxtla.gob.mx/taip/repositor/anexos_documentos/HIPERVINCULO_A_LOS_FORMATOS_RESPECTIVOS_GRANJAS_Y_ESTABLOS.pdf" TargetMode="External" /><Relationship Id="rId47" Type="http://schemas.openxmlformats.org/officeDocument/2006/relationships/hyperlink" Target="http://innovacion.tuxtla.gob.mx/taip/repositor/anexos_documentos/HIPERVINCULO_A_LOS_FORMATOS_RESPECTIVOS_TORTILLERIAS.pdf" TargetMode="External" /><Relationship Id="rId48" Type="http://schemas.openxmlformats.org/officeDocument/2006/relationships/hyperlink" Target="http://innovacion.tuxtla.gob.mx/taip/repositor/anexos_documentos/HIPERVINCULO_A_LOS_FORMATOS_RESPECTIVOS_VIDEOJUEGOS.pdf" TargetMode="External" /><Relationship Id="rId49" Type="http://schemas.openxmlformats.org/officeDocument/2006/relationships/hyperlink" Target="http://innovacion.tuxtla.gob.mx/taip/repositor/anexos_documentos/HIPERVINCULO_A_LOS_FORMATOS_RESPECTIVOS_VETERINARIAS.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sare@tuxtla.gob.mx" TargetMode="External" /><Relationship Id="rId2" Type="http://schemas.openxmlformats.org/officeDocument/2006/relationships/hyperlink" Target="mailto:emmanuel.palacios@tuxtla.gob.mx" TargetMode="External" /><Relationship Id="rId3" Type="http://schemas.openxmlformats.org/officeDocument/2006/relationships/hyperlink" Target="mailto:emmanuel.palacios@tuxtla.gob.mx" TargetMode="External" /><Relationship Id="rId4" Type="http://schemas.openxmlformats.org/officeDocument/2006/relationships/hyperlink" Target="mailto:emmanuel.palacios@tuxtla.gob.mx" TargetMode="External" /><Relationship Id="rId5" Type="http://schemas.openxmlformats.org/officeDocument/2006/relationships/hyperlink" Target="mailto:clinicadelamujerponiente@hotmail.com" TargetMode="External" /><Relationship Id="rId6" Type="http://schemas.openxmlformats.org/officeDocument/2006/relationships/hyperlink" Target="mailto:riesgossanitarios2016@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are@tuxtla.gob.mx" TargetMode="External" /><Relationship Id="rId2" Type="http://schemas.openxmlformats.org/officeDocument/2006/relationships/hyperlink" Target="mailto:emmanuel.palacios@tuxtla.gob.mx" TargetMode="External" /><Relationship Id="rId3" Type="http://schemas.openxmlformats.org/officeDocument/2006/relationships/hyperlink" Target="mailto:emmanuel.palacios@tuxtla.gob.mx" TargetMode="External" /><Relationship Id="rId4" Type="http://schemas.openxmlformats.org/officeDocument/2006/relationships/hyperlink" Target="mailto:emmanuel.palacios@tuxtla.gob.mx" TargetMode="External" /><Relationship Id="rId5" Type="http://schemas.openxmlformats.org/officeDocument/2006/relationships/hyperlink" Target="mailto:adulfo.guillen@tuxtla.gob.mx" TargetMode="External" /><Relationship Id="rId6" Type="http://schemas.openxmlformats.org/officeDocument/2006/relationships/hyperlink" Target="mailto:bertha.consospo@tuxtla.gob.mx" TargetMode="External" /></Relationships>
</file>

<file path=xl/worksheets/sheet1.xml><?xml version="1.0" encoding="utf-8"?>
<worksheet xmlns="http://schemas.openxmlformats.org/spreadsheetml/2006/main" xmlns:r="http://schemas.openxmlformats.org/officeDocument/2006/relationships">
  <dimension ref="A1:Y58"/>
  <sheetViews>
    <sheetView zoomScale="71" zoomScaleNormal="71" zoomScalePageLayoutView="0" workbookViewId="0" topLeftCell="A60">
      <selection activeCell="Y58" sqref="Y58"/>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12.8515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92.0039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82" t="s">
        <v>40</v>
      </c>
      <c r="B6" s="83"/>
      <c r="C6" s="83"/>
      <c r="D6" s="83"/>
      <c r="E6" s="83"/>
      <c r="F6" s="83"/>
      <c r="G6" s="83"/>
      <c r="H6" s="83"/>
      <c r="I6" s="83"/>
      <c r="J6" s="83"/>
      <c r="K6" s="83"/>
      <c r="L6" s="83"/>
      <c r="M6" s="83"/>
      <c r="N6" s="83"/>
      <c r="O6" s="83"/>
      <c r="P6" s="83"/>
      <c r="Q6" s="83"/>
      <c r="R6" s="83"/>
      <c r="S6" s="83"/>
      <c r="T6" s="83"/>
      <c r="U6" s="83"/>
      <c r="V6" s="83"/>
      <c r="W6" s="83"/>
      <c r="X6" s="83"/>
      <c r="Y6" s="83"/>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s="9" customFormat="1" ht="369.75" customHeight="1">
      <c r="A8" s="6" t="s">
        <v>212</v>
      </c>
      <c r="B8" s="6" t="s">
        <v>213</v>
      </c>
      <c r="C8" s="7" t="s">
        <v>214</v>
      </c>
      <c r="D8" s="7" t="s">
        <v>215</v>
      </c>
      <c r="E8" s="7" t="s">
        <v>216</v>
      </c>
      <c r="F8" s="6" t="s">
        <v>217</v>
      </c>
      <c r="G8" s="6" t="s">
        <v>218</v>
      </c>
      <c r="H8" s="6" t="s">
        <v>218</v>
      </c>
      <c r="I8" s="8" t="s">
        <v>219</v>
      </c>
      <c r="J8" s="6" t="s">
        <v>220</v>
      </c>
      <c r="K8" s="6" t="s">
        <v>221</v>
      </c>
      <c r="L8" s="7">
        <v>118010</v>
      </c>
      <c r="M8" s="15" t="s">
        <v>250</v>
      </c>
      <c r="N8" s="8" t="s">
        <v>222</v>
      </c>
      <c r="O8" s="7">
        <v>118011</v>
      </c>
      <c r="P8" s="8" t="s">
        <v>223</v>
      </c>
      <c r="Q8" s="8" t="s">
        <v>224</v>
      </c>
      <c r="R8" s="7">
        <v>118012</v>
      </c>
      <c r="S8" s="8" t="s">
        <v>224</v>
      </c>
      <c r="T8" s="6"/>
      <c r="U8" s="16">
        <v>43008</v>
      </c>
      <c r="V8" s="6" t="s">
        <v>226</v>
      </c>
      <c r="W8" s="7">
        <v>2017</v>
      </c>
      <c r="X8" s="16">
        <v>43008</v>
      </c>
      <c r="Y8" s="6"/>
    </row>
    <row r="9" spans="1:25" s="14" customFormat="1" ht="409.5">
      <c r="A9" s="19" t="s">
        <v>236</v>
      </c>
      <c r="B9" s="19" t="s">
        <v>237</v>
      </c>
      <c r="C9" s="19" t="s">
        <v>238</v>
      </c>
      <c r="D9" s="20" t="s">
        <v>239</v>
      </c>
      <c r="E9" s="19" t="s">
        <v>240</v>
      </c>
      <c r="F9" s="20" t="s">
        <v>225</v>
      </c>
      <c r="G9" s="21" t="s">
        <v>241</v>
      </c>
      <c r="H9" s="21" t="s">
        <v>242</v>
      </c>
      <c r="I9" s="20"/>
      <c r="J9" s="22" t="s">
        <v>243</v>
      </c>
      <c r="K9" s="22" t="s">
        <v>244</v>
      </c>
      <c r="L9" s="23">
        <v>112013</v>
      </c>
      <c r="M9" s="24">
        <v>506</v>
      </c>
      <c r="N9" s="19" t="s">
        <v>245</v>
      </c>
      <c r="O9" s="23">
        <v>112014</v>
      </c>
      <c r="P9" s="19" t="s">
        <v>246</v>
      </c>
      <c r="Q9" s="19" t="s">
        <v>247</v>
      </c>
      <c r="R9" s="23">
        <v>112015</v>
      </c>
      <c r="S9" s="20"/>
      <c r="T9" s="25"/>
      <c r="U9" s="26">
        <v>43008</v>
      </c>
      <c r="V9" s="19" t="s">
        <v>248</v>
      </c>
      <c r="W9" s="19">
        <v>2017</v>
      </c>
      <c r="X9" s="26">
        <v>43008</v>
      </c>
      <c r="Y9" s="27" t="s">
        <v>249</v>
      </c>
    </row>
    <row r="10" spans="1:24" ht="12.75" customHeight="1">
      <c r="A10" t="s">
        <v>236</v>
      </c>
      <c r="B10" t="s">
        <v>256</v>
      </c>
      <c r="C10" t="s">
        <v>257</v>
      </c>
      <c r="D10" t="s">
        <v>258</v>
      </c>
      <c r="E10" t="s">
        <v>259</v>
      </c>
      <c r="F10" t="s">
        <v>260</v>
      </c>
      <c r="G10" s="17" t="s">
        <v>261</v>
      </c>
      <c r="H10" t="s">
        <v>262</v>
      </c>
      <c r="I10" t="s">
        <v>263</v>
      </c>
      <c r="J10" t="s">
        <v>264</v>
      </c>
      <c r="K10">
        <v>2017</v>
      </c>
      <c r="L10">
        <v>116016</v>
      </c>
      <c r="M10">
        <v>0</v>
      </c>
      <c r="N10" t="s">
        <v>265</v>
      </c>
      <c r="O10">
        <v>116017</v>
      </c>
      <c r="P10" t="s">
        <v>266</v>
      </c>
      <c r="Q10" t="s">
        <v>267</v>
      </c>
      <c r="R10">
        <v>116018</v>
      </c>
      <c r="S10" t="s">
        <v>268</v>
      </c>
      <c r="T10" t="s">
        <v>269</v>
      </c>
      <c r="U10" s="18">
        <v>43008</v>
      </c>
      <c r="V10" t="s">
        <v>270</v>
      </c>
      <c r="W10">
        <v>2017</v>
      </c>
      <c r="X10" s="18">
        <v>43008</v>
      </c>
    </row>
    <row r="11" spans="1:25" ht="140.25">
      <c r="A11" s="28" t="s">
        <v>236</v>
      </c>
      <c r="B11" s="28" t="s">
        <v>286</v>
      </c>
      <c r="C11" s="28" t="s">
        <v>287</v>
      </c>
      <c r="D11" s="28" t="s">
        <v>288</v>
      </c>
      <c r="E11" s="28" t="s">
        <v>289</v>
      </c>
      <c r="F11" s="28" t="s">
        <v>290</v>
      </c>
      <c r="G11" s="29" t="s">
        <v>291</v>
      </c>
      <c r="H11" s="28" t="s">
        <v>292</v>
      </c>
      <c r="I11" s="29" t="s">
        <v>293</v>
      </c>
      <c r="J11" s="28" t="s">
        <v>294</v>
      </c>
      <c r="K11" s="28" t="s">
        <v>295</v>
      </c>
      <c r="L11" s="28">
        <v>125010</v>
      </c>
      <c r="M11" s="30">
        <v>0</v>
      </c>
      <c r="N11" s="28" t="s">
        <v>296</v>
      </c>
      <c r="O11" s="28">
        <v>125012</v>
      </c>
      <c r="P11" s="28" t="s">
        <v>297</v>
      </c>
      <c r="Q11" s="28" t="s">
        <v>298</v>
      </c>
      <c r="R11" s="28">
        <v>125013</v>
      </c>
      <c r="S11" s="28"/>
      <c r="T11" s="28"/>
      <c r="U11" s="31">
        <v>43008</v>
      </c>
      <c r="V11" s="28" t="s">
        <v>299</v>
      </c>
      <c r="W11" s="28">
        <v>2017</v>
      </c>
      <c r="X11" s="31">
        <v>43008</v>
      </c>
      <c r="Y11" s="32" t="s">
        <v>300</v>
      </c>
    </row>
    <row r="12" spans="1:25" ht="36">
      <c r="A12" s="28" t="s">
        <v>236</v>
      </c>
      <c r="B12" s="28" t="s">
        <v>301</v>
      </c>
      <c r="C12" s="28" t="s">
        <v>302</v>
      </c>
      <c r="D12" s="28" t="s">
        <v>303</v>
      </c>
      <c r="E12" s="28" t="s">
        <v>304</v>
      </c>
      <c r="F12" s="28" t="s">
        <v>290</v>
      </c>
      <c r="G12" s="29" t="s">
        <v>305</v>
      </c>
      <c r="H12" s="28" t="s">
        <v>292</v>
      </c>
      <c r="I12" s="29" t="s">
        <v>293</v>
      </c>
      <c r="J12" s="28" t="s">
        <v>294</v>
      </c>
      <c r="K12" s="28" t="s">
        <v>295</v>
      </c>
      <c r="L12" s="28">
        <v>125010</v>
      </c>
      <c r="M12" s="30">
        <v>0</v>
      </c>
      <c r="N12" s="28" t="s">
        <v>306</v>
      </c>
      <c r="O12" s="28">
        <v>125012</v>
      </c>
      <c r="P12" s="28" t="s">
        <v>297</v>
      </c>
      <c r="Q12" s="28" t="s">
        <v>298</v>
      </c>
      <c r="R12" s="28">
        <v>125013</v>
      </c>
      <c r="S12" s="28"/>
      <c r="T12" s="28"/>
      <c r="U12" s="31">
        <v>43008</v>
      </c>
      <c r="V12" s="28" t="s">
        <v>299</v>
      </c>
      <c r="W12" s="28">
        <v>2017</v>
      </c>
      <c r="X12" s="31">
        <v>43008</v>
      </c>
      <c r="Y12" s="28"/>
    </row>
    <row r="13" spans="1:25" ht="72">
      <c r="A13" s="28" t="s">
        <v>236</v>
      </c>
      <c r="B13" s="28" t="s">
        <v>307</v>
      </c>
      <c r="C13" s="28" t="s">
        <v>308</v>
      </c>
      <c r="D13" s="28" t="s">
        <v>309</v>
      </c>
      <c r="E13" s="28" t="s">
        <v>310</v>
      </c>
      <c r="F13" s="28" t="s">
        <v>290</v>
      </c>
      <c r="G13" s="29" t="s">
        <v>311</v>
      </c>
      <c r="H13" s="28" t="s">
        <v>312</v>
      </c>
      <c r="I13" s="28"/>
      <c r="J13" s="28" t="s">
        <v>313</v>
      </c>
      <c r="K13" s="33" t="s">
        <v>314</v>
      </c>
      <c r="L13" s="28">
        <v>125011</v>
      </c>
      <c r="M13" s="34">
        <v>506</v>
      </c>
      <c r="N13" s="28" t="s">
        <v>315</v>
      </c>
      <c r="O13" s="28">
        <v>125012</v>
      </c>
      <c r="P13" s="28" t="s">
        <v>316</v>
      </c>
      <c r="Q13" s="28" t="s">
        <v>298</v>
      </c>
      <c r="R13" s="28">
        <v>125013</v>
      </c>
      <c r="S13" s="28"/>
      <c r="T13" s="28"/>
      <c r="U13" s="31">
        <v>43008</v>
      </c>
      <c r="V13" s="28" t="s">
        <v>299</v>
      </c>
      <c r="W13" s="28">
        <v>2017</v>
      </c>
      <c r="X13" s="31">
        <v>43008</v>
      </c>
      <c r="Y13" s="28"/>
    </row>
    <row r="14" spans="1:25" ht="60">
      <c r="A14" s="28" t="s">
        <v>236</v>
      </c>
      <c r="B14" s="28" t="s">
        <v>307</v>
      </c>
      <c r="C14" s="28" t="s">
        <v>317</v>
      </c>
      <c r="D14" s="28" t="s">
        <v>309</v>
      </c>
      <c r="E14" s="28" t="s">
        <v>318</v>
      </c>
      <c r="F14" s="28" t="s">
        <v>290</v>
      </c>
      <c r="G14" s="29" t="s">
        <v>319</v>
      </c>
      <c r="H14" s="28" t="s">
        <v>320</v>
      </c>
      <c r="I14" s="28"/>
      <c r="J14" s="28" t="s">
        <v>321</v>
      </c>
      <c r="K14" s="33" t="s">
        <v>314</v>
      </c>
      <c r="L14" s="28">
        <v>125011</v>
      </c>
      <c r="M14" s="34">
        <v>2808</v>
      </c>
      <c r="N14" s="28" t="s">
        <v>322</v>
      </c>
      <c r="O14" s="28">
        <v>125012</v>
      </c>
      <c r="P14" s="28" t="s">
        <v>323</v>
      </c>
      <c r="Q14" s="28" t="s">
        <v>298</v>
      </c>
      <c r="R14" s="28">
        <v>125013</v>
      </c>
      <c r="S14" s="28"/>
      <c r="T14" s="28"/>
      <c r="U14" s="31">
        <v>43008</v>
      </c>
      <c r="V14" s="28" t="s">
        <v>299</v>
      </c>
      <c r="W14" s="28">
        <v>2017</v>
      </c>
      <c r="X14" s="31">
        <v>43008</v>
      </c>
      <c r="Y14" s="28"/>
    </row>
    <row r="15" spans="1:25" ht="60">
      <c r="A15" s="28" t="s">
        <v>236</v>
      </c>
      <c r="B15" s="28" t="s">
        <v>307</v>
      </c>
      <c r="C15" s="28" t="s">
        <v>324</v>
      </c>
      <c r="D15" s="28" t="s">
        <v>309</v>
      </c>
      <c r="E15" s="28" t="s">
        <v>325</v>
      </c>
      <c r="F15" s="28" t="s">
        <v>290</v>
      </c>
      <c r="G15" s="29" t="s">
        <v>326</v>
      </c>
      <c r="H15" s="28" t="s">
        <v>327</v>
      </c>
      <c r="I15" s="28"/>
      <c r="J15" s="28" t="s">
        <v>328</v>
      </c>
      <c r="K15" s="33" t="s">
        <v>314</v>
      </c>
      <c r="L15" s="28">
        <v>125011</v>
      </c>
      <c r="M15" s="35">
        <v>3646</v>
      </c>
      <c r="N15" s="28" t="s">
        <v>329</v>
      </c>
      <c r="O15" s="28">
        <v>125012</v>
      </c>
      <c r="P15" s="28" t="s">
        <v>329</v>
      </c>
      <c r="Q15" s="28" t="s">
        <v>298</v>
      </c>
      <c r="R15" s="28">
        <v>125013</v>
      </c>
      <c r="S15" s="28"/>
      <c r="T15" s="28"/>
      <c r="U15" s="31">
        <v>43008</v>
      </c>
      <c r="V15" s="28" t="s">
        <v>299</v>
      </c>
      <c r="W15" s="28">
        <v>2017</v>
      </c>
      <c r="X15" s="31">
        <v>43008</v>
      </c>
      <c r="Y15" s="28"/>
    </row>
    <row r="16" spans="1:25" ht="60">
      <c r="A16" s="28" t="s">
        <v>236</v>
      </c>
      <c r="B16" s="28" t="s">
        <v>307</v>
      </c>
      <c r="C16" s="28" t="s">
        <v>330</v>
      </c>
      <c r="D16" s="28" t="s">
        <v>309</v>
      </c>
      <c r="E16" s="28" t="s">
        <v>331</v>
      </c>
      <c r="F16" s="28" t="s">
        <v>290</v>
      </c>
      <c r="G16" s="29" t="s">
        <v>326</v>
      </c>
      <c r="H16" s="28" t="s">
        <v>327</v>
      </c>
      <c r="I16" s="28"/>
      <c r="J16" s="28" t="s">
        <v>313</v>
      </c>
      <c r="K16" s="33" t="s">
        <v>332</v>
      </c>
      <c r="L16" s="28">
        <v>125011</v>
      </c>
      <c r="M16" s="35">
        <v>3646</v>
      </c>
      <c r="N16" s="28" t="s">
        <v>329</v>
      </c>
      <c r="O16" s="28">
        <v>125012</v>
      </c>
      <c r="P16" s="28" t="s">
        <v>329</v>
      </c>
      <c r="Q16" s="28" t="s">
        <v>298</v>
      </c>
      <c r="R16" s="28">
        <v>125013</v>
      </c>
      <c r="S16" s="28"/>
      <c r="T16" s="28"/>
      <c r="U16" s="31">
        <v>43008</v>
      </c>
      <c r="V16" s="28" t="s">
        <v>299</v>
      </c>
      <c r="W16" s="28">
        <v>2017</v>
      </c>
      <c r="X16" s="31">
        <v>43008</v>
      </c>
      <c r="Y16" s="28"/>
    </row>
    <row r="17" spans="1:25" ht="369.75">
      <c r="A17" s="21" t="s">
        <v>236</v>
      </c>
      <c r="B17" s="21" t="s">
        <v>340</v>
      </c>
      <c r="C17" s="21" t="s">
        <v>340</v>
      </c>
      <c r="D17" s="14" t="s">
        <v>341</v>
      </c>
      <c r="E17" s="21" t="s">
        <v>342</v>
      </c>
      <c r="F17" s="20" t="s">
        <v>343</v>
      </c>
      <c r="G17" s="21" t="s">
        <v>344</v>
      </c>
      <c r="H17" s="21" t="s">
        <v>345</v>
      </c>
      <c r="I17" s="32"/>
      <c r="J17" s="22" t="s">
        <v>346</v>
      </c>
      <c r="K17" s="19" t="s">
        <v>347</v>
      </c>
      <c r="L17" s="22">
        <v>1287001</v>
      </c>
      <c r="M17" s="21">
        <v>0</v>
      </c>
      <c r="N17" s="21" t="s">
        <v>225</v>
      </c>
      <c r="O17" s="21" t="s">
        <v>225</v>
      </c>
      <c r="P17" s="21" t="s">
        <v>348</v>
      </c>
      <c r="Q17" s="21" t="s">
        <v>349</v>
      </c>
      <c r="R17" s="22">
        <v>1287003</v>
      </c>
      <c r="S17" s="32" t="s">
        <v>350</v>
      </c>
      <c r="T17" s="32" t="s">
        <v>350</v>
      </c>
      <c r="U17" s="36">
        <v>43008</v>
      </c>
      <c r="V17" s="21" t="s">
        <v>351</v>
      </c>
      <c r="W17" s="19">
        <v>2017</v>
      </c>
      <c r="X17" s="36">
        <v>43008</v>
      </c>
      <c r="Y17" s="19" t="s">
        <v>352</v>
      </c>
    </row>
    <row r="18" spans="1:25" ht="369.75">
      <c r="A18" s="21" t="s">
        <v>236</v>
      </c>
      <c r="B18" s="21" t="s">
        <v>353</v>
      </c>
      <c r="C18" s="21" t="s">
        <v>353</v>
      </c>
      <c r="D18" s="14" t="s">
        <v>341</v>
      </c>
      <c r="E18" s="21" t="s">
        <v>354</v>
      </c>
      <c r="F18" s="20" t="s">
        <v>343</v>
      </c>
      <c r="G18" s="21" t="s">
        <v>355</v>
      </c>
      <c r="H18" s="21" t="s">
        <v>356</v>
      </c>
      <c r="I18" s="32"/>
      <c r="J18" s="22" t="s">
        <v>357</v>
      </c>
      <c r="K18" s="19" t="s">
        <v>347</v>
      </c>
      <c r="L18" s="22">
        <v>1287002</v>
      </c>
      <c r="M18" s="19">
        <v>0</v>
      </c>
      <c r="N18" s="21" t="s">
        <v>225</v>
      </c>
      <c r="O18" s="21" t="s">
        <v>225</v>
      </c>
      <c r="P18" s="21" t="s">
        <v>358</v>
      </c>
      <c r="Q18" s="21" t="s">
        <v>349</v>
      </c>
      <c r="R18" s="22">
        <v>1287004</v>
      </c>
      <c r="S18" s="32" t="s">
        <v>359</v>
      </c>
      <c r="T18" s="32" t="s">
        <v>359</v>
      </c>
      <c r="U18" s="36">
        <v>43008</v>
      </c>
      <c r="V18" s="21" t="s">
        <v>351</v>
      </c>
      <c r="W18" s="19">
        <v>2017</v>
      </c>
      <c r="X18" s="36">
        <v>43008</v>
      </c>
      <c r="Y18" s="19" t="s">
        <v>352</v>
      </c>
    </row>
    <row r="19" spans="1:25" ht="369.75">
      <c r="A19" s="21" t="s">
        <v>236</v>
      </c>
      <c r="B19" s="37" t="s">
        <v>360</v>
      </c>
      <c r="C19" s="37" t="s">
        <v>361</v>
      </c>
      <c r="D19" s="14" t="s">
        <v>341</v>
      </c>
      <c r="E19" s="37" t="s">
        <v>362</v>
      </c>
      <c r="F19" s="14" t="s">
        <v>343</v>
      </c>
      <c r="G19" s="37" t="s">
        <v>363</v>
      </c>
      <c r="H19" s="38" t="s">
        <v>364</v>
      </c>
      <c r="I19" s="39"/>
      <c r="J19" s="14" t="s">
        <v>365</v>
      </c>
      <c r="K19" s="14" t="s">
        <v>366</v>
      </c>
      <c r="L19" s="14">
        <v>128801</v>
      </c>
      <c r="M19" s="40">
        <v>516</v>
      </c>
      <c r="N19" s="37" t="s">
        <v>367</v>
      </c>
      <c r="O19" s="37">
        <v>128802</v>
      </c>
      <c r="P19" s="38" t="s">
        <v>368</v>
      </c>
      <c r="Q19" s="38" t="s">
        <v>349</v>
      </c>
      <c r="R19" s="41">
        <v>128803</v>
      </c>
      <c r="S19" s="39" t="s">
        <v>369</v>
      </c>
      <c r="T19" s="39" t="s">
        <v>369</v>
      </c>
      <c r="U19" s="42">
        <v>43008</v>
      </c>
      <c r="V19" s="21" t="s">
        <v>351</v>
      </c>
      <c r="W19" s="20">
        <v>2017</v>
      </c>
      <c r="X19" s="42">
        <v>43008</v>
      </c>
      <c r="Y19" s="19" t="s">
        <v>352</v>
      </c>
    </row>
    <row r="20" spans="1:25" ht="369.75">
      <c r="A20" s="21" t="s">
        <v>236</v>
      </c>
      <c r="B20" s="38" t="s">
        <v>370</v>
      </c>
      <c r="C20" s="38" t="s">
        <v>370</v>
      </c>
      <c r="D20" s="14" t="s">
        <v>371</v>
      </c>
      <c r="E20" s="38" t="s">
        <v>372</v>
      </c>
      <c r="F20" s="14" t="s">
        <v>343</v>
      </c>
      <c r="G20" s="38" t="s">
        <v>373</v>
      </c>
      <c r="H20" s="38" t="s">
        <v>374</v>
      </c>
      <c r="I20" s="39"/>
      <c r="J20" s="41" t="s">
        <v>375</v>
      </c>
      <c r="K20" s="14" t="s">
        <v>376</v>
      </c>
      <c r="L20" s="41">
        <v>128804</v>
      </c>
      <c r="M20" s="37">
        <v>0</v>
      </c>
      <c r="N20" s="38" t="s">
        <v>225</v>
      </c>
      <c r="O20" s="38" t="s">
        <v>225</v>
      </c>
      <c r="P20" s="43" t="s">
        <v>377</v>
      </c>
      <c r="Q20" s="38" t="s">
        <v>349</v>
      </c>
      <c r="R20" s="41">
        <v>128805</v>
      </c>
      <c r="S20" s="39" t="s">
        <v>378</v>
      </c>
      <c r="T20" s="39" t="s">
        <v>378</v>
      </c>
      <c r="U20" s="42">
        <v>43008</v>
      </c>
      <c r="V20" s="21" t="s">
        <v>351</v>
      </c>
      <c r="W20" s="20">
        <v>2017</v>
      </c>
      <c r="X20" s="42">
        <v>43008</v>
      </c>
      <c r="Y20" s="19" t="s">
        <v>352</v>
      </c>
    </row>
    <row r="21" spans="1:25" ht="331.5">
      <c r="A21" s="21" t="s">
        <v>236</v>
      </c>
      <c r="B21" s="19" t="s">
        <v>390</v>
      </c>
      <c r="C21" s="19" t="s">
        <v>391</v>
      </c>
      <c r="D21" s="19" t="s">
        <v>392</v>
      </c>
      <c r="E21" s="19" t="s">
        <v>393</v>
      </c>
      <c r="F21" s="19" t="s">
        <v>394</v>
      </c>
      <c r="G21" s="19" t="s">
        <v>395</v>
      </c>
      <c r="H21" s="19" t="s">
        <v>396</v>
      </c>
      <c r="I21" s="53"/>
      <c r="J21" s="19" t="s">
        <v>397</v>
      </c>
      <c r="K21" s="19" t="s">
        <v>398</v>
      </c>
      <c r="L21" s="32">
        <v>120473</v>
      </c>
      <c r="M21" s="54">
        <v>0</v>
      </c>
      <c r="N21" s="55" t="s">
        <v>399</v>
      </c>
      <c r="O21" s="32">
        <v>120474</v>
      </c>
      <c r="P21" s="55"/>
      <c r="Q21" s="55"/>
      <c r="R21" s="32">
        <v>120475</v>
      </c>
      <c r="S21" s="55"/>
      <c r="T21" s="55"/>
      <c r="U21" s="56">
        <v>43008</v>
      </c>
      <c r="V21" s="57" t="s">
        <v>400</v>
      </c>
      <c r="W21" s="19">
        <v>2017</v>
      </c>
      <c r="X21" s="56">
        <v>43008</v>
      </c>
      <c r="Y21" s="19" t="s">
        <v>401</v>
      </c>
    </row>
    <row r="22" spans="1:25" ht="165.75">
      <c r="A22" s="21" t="s">
        <v>236</v>
      </c>
      <c r="B22" s="58" t="s">
        <v>402</v>
      </c>
      <c r="C22" s="58" t="s">
        <v>402</v>
      </c>
      <c r="D22" s="59" t="s">
        <v>403</v>
      </c>
      <c r="E22" s="59" t="s">
        <v>404</v>
      </c>
      <c r="F22" s="59" t="s">
        <v>405</v>
      </c>
      <c r="G22" s="59" t="s">
        <v>406</v>
      </c>
      <c r="H22" s="59" t="s">
        <v>407</v>
      </c>
      <c r="I22" s="60"/>
      <c r="J22" s="21" t="s">
        <v>408</v>
      </c>
      <c r="K22" s="21"/>
      <c r="L22" s="61">
        <v>120288</v>
      </c>
      <c r="M22" s="62">
        <v>0</v>
      </c>
      <c r="N22" s="21"/>
      <c r="O22" s="32">
        <v>120474</v>
      </c>
      <c r="P22" s="63"/>
      <c r="Q22" s="64" t="s">
        <v>409</v>
      </c>
      <c r="R22" s="61">
        <v>120292</v>
      </c>
      <c r="S22" s="63"/>
      <c r="T22" s="60"/>
      <c r="U22" s="36">
        <v>43008</v>
      </c>
      <c r="V22" s="21" t="s">
        <v>410</v>
      </c>
      <c r="W22" s="21">
        <v>2017</v>
      </c>
      <c r="X22" s="36">
        <v>43008</v>
      </c>
      <c r="Y22" s="21"/>
    </row>
    <row r="23" spans="1:25" ht="76.5">
      <c r="A23" s="21" t="s">
        <v>236</v>
      </c>
      <c r="B23" s="21" t="s">
        <v>411</v>
      </c>
      <c r="C23" s="21" t="s">
        <v>412</v>
      </c>
      <c r="D23" s="21" t="s">
        <v>413</v>
      </c>
      <c r="E23" s="21" t="s">
        <v>414</v>
      </c>
      <c r="F23" s="21" t="s">
        <v>415</v>
      </c>
      <c r="G23" s="21" t="s">
        <v>416</v>
      </c>
      <c r="H23" s="21" t="s">
        <v>417</v>
      </c>
      <c r="I23" s="60" t="s">
        <v>418</v>
      </c>
      <c r="J23" s="21" t="s">
        <v>419</v>
      </c>
      <c r="K23" s="21"/>
      <c r="L23" s="61">
        <v>120289</v>
      </c>
      <c r="M23" s="62">
        <v>58</v>
      </c>
      <c r="N23" s="63" t="s">
        <v>420</v>
      </c>
      <c r="O23" s="65">
        <v>120290</v>
      </c>
      <c r="P23" s="63"/>
      <c r="Q23" s="63"/>
      <c r="R23" s="61">
        <v>120291</v>
      </c>
      <c r="S23" s="63"/>
      <c r="T23" s="21"/>
      <c r="U23" s="36">
        <v>43008</v>
      </c>
      <c r="V23" s="21" t="s">
        <v>421</v>
      </c>
      <c r="W23" s="21">
        <v>2017</v>
      </c>
      <c r="X23" s="36">
        <v>43008</v>
      </c>
      <c r="Y23" s="21" t="s">
        <v>422</v>
      </c>
    </row>
    <row r="24" spans="1:25" ht="153">
      <c r="A24" s="21" t="s">
        <v>236</v>
      </c>
      <c r="B24" s="21" t="s">
        <v>411</v>
      </c>
      <c r="C24" s="21" t="s">
        <v>423</v>
      </c>
      <c r="D24" s="21" t="s">
        <v>413</v>
      </c>
      <c r="E24" s="21" t="s">
        <v>424</v>
      </c>
      <c r="F24" s="21" t="s">
        <v>415</v>
      </c>
      <c r="G24" s="21" t="s">
        <v>425</v>
      </c>
      <c r="H24" s="63" t="s">
        <v>426</v>
      </c>
      <c r="I24" s="60" t="s">
        <v>427</v>
      </c>
      <c r="J24" s="21" t="s">
        <v>419</v>
      </c>
      <c r="K24" s="21"/>
      <c r="L24" s="61">
        <v>120289</v>
      </c>
      <c r="M24" s="62">
        <v>146</v>
      </c>
      <c r="N24" s="63" t="s">
        <v>420</v>
      </c>
      <c r="O24" s="65">
        <v>120290</v>
      </c>
      <c r="P24" s="63"/>
      <c r="Q24" s="63"/>
      <c r="R24" s="61">
        <v>120291</v>
      </c>
      <c r="S24" s="63"/>
      <c r="T24" s="21"/>
      <c r="U24" s="36">
        <v>43008</v>
      </c>
      <c r="V24" s="21" t="s">
        <v>428</v>
      </c>
      <c r="W24" s="21">
        <v>2017</v>
      </c>
      <c r="X24" s="36">
        <v>43008</v>
      </c>
      <c r="Y24" s="21" t="s">
        <v>429</v>
      </c>
    </row>
    <row r="25" spans="1:25" ht="153">
      <c r="A25" s="21" t="s">
        <v>236</v>
      </c>
      <c r="B25" s="21" t="s">
        <v>411</v>
      </c>
      <c r="C25" s="21" t="s">
        <v>430</v>
      </c>
      <c r="D25" s="21" t="s">
        <v>413</v>
      </c>
      <c r="E25" s="21" t="s">
        <v>431</v>
      </c>
      <c r="F25" s="21" t="s">
        <v>415</v>
      </c>
      <c r="G25" s="21" t="s">
        <v>432</v>
      </c>
      <c r="H25" s="63" t="s">
        <v>426</v>
      </c>
      <c r="I25" s="60" t="s">
        <v>433</v>
      </c>
      <c r="J25" s="21" t="s">
        <v>419</v>
      </c>
      <c r="K25" s="21"/>
      <c r="L25" s="61">
        <v>120289</v>
      </c>
      <c r="M25" s="62">
        <v>161</v>
      </c>
      <c r="N25" s="63" t="s">
        <v>420</v>
      </c>
      <c r="O25" s="65">
        <v>120290</v>
      </c>
      <c r="P25" s="63"/>
      <c r="Q25" s="63"/>
      <c r="R25" s="61">
        <v>120291</v>
      </c>
      <c r="S25" s="63"/>
      <c r="T25" s="21"/>
      <c r="U25" s="36">
        <v>43008</v>
      </c>
      <c r="V25" s="21" t="s">
        <v>434</v>
      </c>
      <c r="W25" s="21">
        <v>2017</v>
      </c>
      <c r="X25" s="36">
        <v>43008</v>
      </c>
      <c r="Y25" s="21" t="s">
        <v>429</v>
      </c>
    </row>
    <row r="26" spans="1:25" ht="153">
      <c r="A26" s="21" t="s">
        <v>236</v>
      </c>
      <c r="B26" s="21" t="s">
        <v>411</v>
      </c>
      <c r="C26" s="21" t="s">
        <v>435</v>
      </c>
      <c r="D26" s="21" t="s">
        <v>413</v>
      </c>
      <c r="E26" s="21" t="s">
        <v>436</v>
      </c>
      <c r="F26" s="21" t="s">
        <v>415</v>
      </c>
      <c r="G26" s="21" t="s">
        <v>432</v>
      </c>
      <c r="H26" s="63" t="s">
        <v>426</v>
      </c>
      <c r="I26" s="60" t="s">
        <v>437</v>
      </c>
      <c r="J26" s="21" t="s">
        <v>419</v>
      </c>
      <c r="K26" s="21"/>
      <c r="L26" s="61">
        <v>120289</v>
      </c>
      <c r="M26" s="62">
        <v>321</v>
      </c>
      <c r="N26" s="63" t="s">
        <v>420</v>
      </c>
      <c r="O26" s="65">
        <v>120290</v>
      </c>
      <c r="P26" s="63"/>
      <c r="Q26" s="63"/>
      <c r="R26" s="61">
        <v>120291</v>
      </c>
      <c r="S26" s="63"/>
      <c r="T26" s="21"/>
      <c r="U26" s="36">
        <v>43008</v>
      </c>
      <c r="V26" s="21" t="s">
        <v>410</v>
      </c>
      <c r="W26" s="21">
        <v>2017</v>
      </c>
      <c r="X26" s="36">
        <v>43008</v>
      </c>
      <c r="Y26" s="21" t="s">
        <v>429</v>
      </c>
    </row>
    <row r="27" spans="1:25" ht="153">
      <c r="A27" s="21" t="s">
        <v>236</v>
      </c>
      <c r="B27" s="21" t="s">
        <v>411</v>
      </c>
      <c r="C27" s="21" t="s">
        <v>438</v>
      </c>
      <c r="D27" s="21" t="s">
        <v>413</v>
      </c>
      <c r="E27" s="21" t="s">
        <v>436</v>
      </c>
      <c r="F27" s="21" t="s">
        <v>415</v>
      </c>
      <c r="G27" s="21" t="s">
        <v>432</v>
      </c>
      <c r="H27" s="63" t="s">
        <v>426</v>
      </c>
      <c r="I27" s="60" t="s">
        <v>439</v>
      </c>
      <c r="J27" s="21" t="s">
        <v>419</v>
      </c>
      <c r="K27" s="21"/>
      <c r="L27" s="61">
        <v>120289</v>
      </c>
      <c r="M27" s="62">
        <v>321</v>
      </c>
      <c r="N27" s="63" t="s">
        <v>420</v>
      </c>
      <c r="O27" s="65">
        <v>120290</v>
      </c>
      <c r="P27" s="63"/>
      <c r="Q27" s="63"/>
      <c r="R27" s="61">
        <v>120291</v>
      </c>
      <c r="S27" s="63"/>
      <c r="T27" s="21"/>
      <c r="U27" s="36">
        <v>43008</v>
      </c>
      <c r="V27" s="21" t="s">
        <v>428</v>
      </c>
      <c r="W27" s="21">
        <v>2017</v>
      </c>
      <c r="X27" s="36">
        <v>43008</v>
      </c>
      <c r="Y27" s="21" t="s">
        <v>429</v>
      </c>
    </row>
    <row r="28" spans="1:25" ht="153">
      <c r="A28" s="21" t="s">
        <v>236</v>
      </c>
      <c r="B28" s="21" t="s">
        <v>411</v>
      </c>
      <c r="C28" s="21" t="s">
        <v>440</v>
      </c>
      <c r="D28" s="21" t="s">
        <v>413</v>
      </c>
      <c r="E28" s="21" t="s">
        <v>436</v>
      </c>
      <c r="F28" s="21" t="s">
        <v>415</v>
      </c>
      <c r="G28" s="21" t="s">
        <v>432</v>
      </c>
      <c r="H28" s="63" t="s">
        <v>426</v>
      </c>
      <c r="I28" s="60" t="s">
        <v>441</v>
      </c>
      <c r="J28" s="21" t="s">
        <v>419</v>
      </c>
      <c r="K28" s="21"/>
      <c r="L28" s="61">
        <v>120289</v>
      </c>
      <c r="M28" s="62">
        <v>928</v>
      </c>
      <c r="N28" s="63" t="s">
        <v>420</v>
      </c>
      <c r="O28" s="65">
        <v>120290</v>
      </c>
      <c r="P28" s="63"/>
      <c r="Q28" s="63"/>
      <c r="R28" s="61">
        <v>120291</v>
      </c>
      <c r="S28" s="63"/>
      <c r="T28" s="21"/>
      <c r="U28" s="36">
        <v>43008</v>
      </c>
      <c r="V28" s="21" t="s">
        <v>428</v>
      </c>
      <c r="W28" s="21">
        <v>2017</v>
      </c>
      <c r="X28" s="36">
        <v>43008</v>
      </c>
      <c r="Y28" s="21" t="s">
        <v>429</v>
      </c>
    </row>
    <row r="29" spans="1:25" ht="127.5">
      <c r="A29" s="21" t="s">
        <v>236</v>
      </c>
      <c r="B29" s="21" t="s">
        <v>411</v>
      </c>
      <c r="C29" s="21" t="s">
        <v>442</v>
      </c>
      <c r="D29" s="21" t="s">
        <v>413</v>
      </c>
      <c r="E29" s="21" t="s">
        <v>431</v>
      </c>
      <c r="F29" s="21" t="s">
        <v>415</v>
      </c>
      <c r="G29" s="21" t="s">
        <v>443</v>
      </c>
      <c r="H29" s="63" t="s">
        <v>444</v>
      </c>
      <c r="I29" s="60" t="s">
        <v>445</v>
      </c>
      <c r="J29" s="21" t="s">
        <v>446</v>
      </c>
      <c r="K29" s="21"/>
      <c r="L29" s="61">
        <v>120289</v>
      </c>
      <c r="M29" s="62">
        <v>146</v>
      </c>
      <c r="N29" s="63" t="s">
        <v>420</v>
      </c>
      <c r="O29" s="65">
        <v>120290</v>
      </c>
      <c r="P29" s="63"/>
      <c r="Q29" s="63"/>
      <c r="R29" s="61">
        <v>120291</v>
      </c>
      <c r="S29" s="63"/>
      <c r="T29" s="21"/>
      <c r="U29" s="36">
        <v>43008</v>
      </c>
      <c r="V29" s="21" t="s">
        <v>428</v>
      </c>
      <c r="W29" s="21">
        <v>2017</v>
      </c>
      <c r="X29" s="36">
        <v>43008</v>
      </c>
      <c r="Y29" s="21" t="s">
        <v>422</v>
      </c>
    </row>
    <row r="30" spans="1:25" ht="127.5">
      <c r="A30" s="21" t="s">
        <v>236</v>
      </c>
      <c r="B30" s="21" t="s">
        <v>411</v>
      </c>
      <c r="C30" s="21" t="s">
        <v>447</v>
      </c>
      <c r="D30" s="21" t="s">
        <v>413</v>
      </c>
      <c r="E30" s="21" t="s">
        <v>431</v>
      </c>
      <c r="F30" s="21" t="s">
        <v>415</v>
      </c>
      <c r="G30" s="21" t="s">
        <v>448</v>
      </c>
      <c r="H30" s="63" t="s">
        <v>449</v>
      </c>
      <c r="I30" s="60" t="s">
        <v>450</v>
      </c>
      <c r="J30" s="21" t="s">
        <v>243</v>
      </c>
      <c r="K30" s="21"/>
      <c r="L30" s="61">
        <v>120289</v>
      </c>
      <c r="M30" s="62">
        <v>139</v>
      </c>
      <c r="N30" s="63" t="s">
        <v>420</v>
      </c>
      <c r="O30" s="65">
        <v>120290</v>
      </c>
      <c r="P30" s="63"/>
      <c r="Q30" s="63"/>
      <c r="R30" s="61">
        <v>120291</v>
      </c>
      <c r="S30" s="63"/>
      <c r="T30" s="21"/>
      <c r="U30" s="36">
        <v>43008</v>
      </c>
      <c r="V30" s="21" t="s">
        <v>428</v>
      </c>
      <c r="W30" s="21">
        <v>2017</v>
      </c>
      <c r="X30" s="36">
        <v>43008</v>
      </c>
      <c r="Y30" s="21" t="s">
        <v>451</v>
      </c>
    </row>
    <row r="31" spans="1:25" ht="127.5">
      <c r="A31" s="21" t="s">
        <v>236</v>
      </c>
      <c r="B31" s="21" t="s">
        <v>411</v>
      </c>
      <c r="C31" s="21" t="s">
        <v>452</v>
      </c>
      <c r="D31" s="21" t="s">
        <v>413</v>
      </c>
      <c r="E31" s="21" t="s">
        <v>431</v>
      </c>
      <c r="F31" s="21" t="s">
        <v>415</v>
      </c>
      <c r="G31" s="21" t="s">
        <v>448</v>
      </c>
      <c r="H31" s="63" t="s">
        <v>449</v>
      </c>
      <c r="I31" s="60" t="s">
        <v>453</v>
      </c>
      <c r="J31" s="21" t="s">
        <v>454</v>
      </c>
      <c r="K31" s="21"/>
      <c r="L31" s="61">
        <v>120289</v>
      </c>
      <c r="M31" s="62">
        <v>161</v>
      </c>
      <c r="N31" s="63" t="s">
        <v>420</v>
      </c>
      <c r="O31" s="65">
        <v>120290</v>
      </c>
      <c r="P31" s="63"/>
      <c r="Q31" s="63"/>
      <c r="R31" s="61">
        <v>120291</v>
      </c>
      <c r="S31" s="63"/>
      <c r="T31" s="21"/>
      <c r="U31" s="36">
        <v>43008</v>
      </c>
      <c r="V31" s="21" t="s">
        <v>428</v>
      </c>
      <c r="W31" s="21">
        <v>2017</v>
      </c>
      <c r="X31" s="36">
        <v>43008</v>
      </c>
      <c r="Y31" s="21" t="s">
        <v>451</v>
      </c>
    </row>
    <row r="32" spans="1:25" ht="114.75">
      <c r="A32" s="21" t="s">
        <v>236</v>
      </c>
      <c r="B32" s="21" t="s">
        <v>411</v>
      </c>
      <c r="C32" s="21" t="s">
        <v>455</v>
      </c>
      <c r="D32" s="21" t="s">
        <v>413</v>
      </c>
      <c r="E32" s="21" t="s">
        <v>431</v>
      </c>
      <c r="F32" s="21" t="s">
        <v>415</v>
      </c>
      <c r="G32" s="21" t="s">
        <v>456</v>
      </c>
      <c r="H32" s="63" t="s">
        <v>457</v>
      </c>
      <c r="I32" s="60" t="s">
        <v>458</v>
      </c>
      <c r="J32" s="21" t="s">
        <v>459</v>
      </c>
      <c r="K32" s="21"/>
      <c r="L32" s="61">
        <v>120289</v>
      </c>
      <c r="M32" s="62">
        <v>219</v>
      </c>
      <c r="N32" s="63" t="s">
        <v>420</v>
      </c>
      <c r="O32" s="65">
        <v>120290</v>
      </c>
      <c r="P32" s="63"/>
      <c r="Q32" s="63"/>
      <c r="R32" s="61">
        <v>120291</v>
      </c>
      <c r="S32" s="63"/>
      <c r="T32" s="21"/>
      <c r="U32" s="36">
        <v>43008</v>
      </c>
      <c r="V32" s="21" t="s">
        <v>428</v>
      </c>
      <c r="W32" s="21">
        <v>2017</v>
      </c>
      <c r="X32" s="36">
        <v>43008</v>
      </c>
      <c r="Y32" s="21" t="s">
        <v>451</v>
      </c>
    </row>
    <row r="33" spans="1:25" ht="114.75">
      <c r="A33" s="21" t="s">
        <v>236</v>
      </c>
      <c r="B33" s="21" t="s">
        <v>411</v>
      </c>
      <c r="C33" s="21" t="s">
        <v>460</v>
      </c>
      <c r="D33" s="21" t="s">
        <v>413</v>
      </c>
      <c r="E33" s="21" t="s">
        <v>431</v>
      </c>
      <c r="F33" s="21" t="s">
        <v>415</v>
      </c>
      <c r="G33" s="21" t="s">
        <v>456</v>
      </c>
      <c r="H33" s="63" t="s">
        <v>457</v>
      </c>
      <c r="I33" s="60" t="s">
        <v>461</v>
      </c>
      <c r="J33" s="21" t="s">
        <v>459</v>
      </c>
      <c r="K33" s="21"/>
      <c r="L33" s="61">
        <v>120289</v>
      </c>
      <c r="M33" s="62">
        <v>511</v>
      </c>
      <c r="N33" s="63" t="s">
        <v>420</v>
      </c>
      <c r="O33" s="65">
        <v>120290</v>
      </c>
      <c r="P33" s="63"/>
      <c r="Q33" s="63"/>
      <c r="R33" s="61">
        <v>120291</v>
      </c>
      <c r="S33" s="63"/>
      <c r="T33" s="21"/>
      <c r="U33" s="36">
        <v>43008</v>
      </c>
      <c r="V33" s="21" t="s">
        <v>428</v>
      </c>
      <c r="W33" s="21">
        <v>2017</v>
      </c>
      <c r="X33" s="36">
        <v>43008</v>
      </c>
      <c r="Y33" s="21" t="s">
        <v>451</v>
      </c>
    </row>
    <row r="34" spans="1:25" ht="76.5">
      <c r="A34" s="21" t="s">
        <v>236</v>
      </c>
      <c r="B34" s="21" t="s">
        <v>411</v>
      </c>
      <c r="C34" s="21" t="s">
        <v>462</v>
      </c>
      <c r="D34" s="21" t="s">
        <v>413</v>
      </c>
      <c r="E34" s="21" t="s">
        <v>463</v>
      </c>
      <c r="F34" s="21" t="s">
        <v>415</v>
      </c>
      <c r="G34" s="21" t="s">
        <v>464</v>
      </c>
      <c r="H34" s="21"/>
      <c r="I34" s="60" t="s">
        <v>465</v>
      </c>
      <c r="J34" s="21" t="s">
        <v>419</v>
      </c>
      <c r="K34" s="21"/>
      <c r="L34" s="61">
        <v>120289</v>
      </c>
      <c r="M34" s="66" t="s">
        <v>466</v>
      </c>
      <c r="N34" s="63" t="s">
        <v>420</v>
      </c>
      <c r="O34" s="65">
        <v>120290</v>
      </c>
      <c r="P34" s="63"/>
      <c r="Q34" s="63"/>
      <c r="R34" s="61">
        <v>120291</v>
      </c>
      <c r="S34" s="63"/>
      <c r="T34" s="21"/>
      <c r="U34" s="36">
        <v>43008</v>
      </c>
      <c r="V34" s="21" t="s">
        <v>428</v>
      </c>
      <c r="W34" s="21">
        <v>2017</v>
      </c>
      <c r="X34" s="36">
        <v>43008</v>
      </c>
      <c r="Y34" s="21" t="s">
        <v>451</v>
      </c>
    </row>
    <row r="35" spans="1:25" ht="76.5">
      <c r="A35" s="21" t="s">
        <v>236</v>
      </c>
      <c r="B35" s="21" t="s">
        <v>411</v>
      </c>
      <c r="C35" s="21" t="s">
        <v>467</v>
      </c>
      <c r="D35" s="21" t="s">
        <v>413</v>
      </c>
      <c r="E35" s="21" t="s">
        <v>468</v>
      </c>
      <c r="F35" s="21" t="s">
        <v>415</v>
      </c>
      <c r="G35" s="21" t="s">
        <v>469</v>
      </c>
      <c r="H35" s="21"/>
      <c r="I35" s="60" t="s">
        <v>470</v>
      </c>
      <c r="J35" s="21" t="s">
        <v>419</v>
      </c>
      <c r="K35" s="21"/>
      <c r="L35" s="61">
        <v>120289</v>
      </c>
      <c r="M35" s="62">
        <v>0</v>
      </c>
      <c r="N35" s="21"/>
      <c r="O35" s="32">
        <v>120474</v>
      </c>
      <c r="P35" s="63"/>
      <c r="Q35" s="63"/>
      <c r="R35" s="61">
        <v>120291</v>
      </c>
      <c r="S35" s="63"/>
      <c r="T35" s="21"/>
      <c r="U35" s="36">
        <v>43008</v>
      </c>
      <c r="V35" s="21" t="s">
        <v>428</v>
      </c>
      <c r="W35" s="21">
        <v>2017</v>
      </c>
      <c r="X35" s="36">
        <v>43008</v>
      </c>
      <c r="Y35" s="21" t="s">
        <v>471</v>
      </c>
    </row>
    <row r="36" spans="1:25" ht="51">
      <c r="A36" s="21" t="s">
        <v>236</v>
      </c>
      <c r="B36" s="19" t="s">
        <v>472</v>
      </c>
      <c r="C36" s="19" t="s">
        <v>473</v>
      </c>
      <c r="D36" s="19" t="s">
        <v>474</v>
      </c>
      <c r="E36" s="19" t="s">
        <v>475</v>
      </c>
      <c r="F36" s="19" t="s">
        <v>260</v>
      </c>
      <c r="G36" s="19" t="s">
        <v>476</v>
      </c>
      <c r="H36" s="19" t="s">
        <v>477</v>
      </c>
      <c r="I36" s="19"/>
      <c r="J36" s="19" t="s">
        <v>478</v>
      </c>
      <c r="K36" s="19"/>
      <c r="L36" s="67">
        <v>120301</v>
      </c>
      <c r="M36" s="68">
        <v>56</v>
      </c>
      <c r="N36" s="19" t="s">
        <v>479</v>
      </c>
      <c r="O36" s="65">
        <v>120290</v>
      </c>
      <c r="P36" s="19" t="s">
        <v>480</v>
      </c>
      <c r="Q36" s="19" t="s">
        <v>481</v>
      </c>
      <c r="R36" s="67">
        <v>120303</v>
      </c>
      <c r="S36" s="69" t="s">
        <v>482</v>
      </c>
      <c r="T36" s="19"/>
      <c r="U36" s="70">
        <v>43008</v>
      </c>
      <c r="V36" s="21" t="s">
        <v>483</v>
      </c>
      <c r="W36" s="19">
        <v>2017</v>
      </c>
      <c r="X36" s="70">
        <v>43008</v>
      </c>
      <c r="Y36" s="19"/>
    </row>
    <row r="37" spans="1:25" ht="51">
      <c r="A37" s="21" t="s">
        <v>236</v>
      </c>
      <c r="B37" s="19" t="s">
        <v>472</v>
      </c>
      <c r="C37" s="19" t="s">
        <v>484</v>
      </c>
      <c r="D37" s="19" t="s">
        <v>474</v>
      </c>
      <c r="E37" s="19" t="s">
        <v>485</v>
      </c>
      <c r="F37" s="19" t="s">
        <v>260</v>
      </c>
      <c r="G37" s="19" t="s">
        <v>476</v>
      </c>
      <c r="H37" s="19" t="s">
        <v>477</v>
      </c>
      <c r="I37" s="19"/>
      <c r="J37" s="19" t="s">
        <v>478</v>
      </c>
      <c r="K37" s="19"/>
      <c r="L37" s="67">
        <v>120301</v>
      </c>
      <c r="M37" s="68">
        <v>160</v>
      </c>
      <c r="N37" s="19" t="s">
        <v>479</v>
      </c>
      <c r="O37" s="65">
        <v>120290</v>
      </c>
      <c r="P37" s="19" t="s">
        <v>480</v>
      </c>
      <c r="Q37" s="19" t="s">
        <v>481</v>
      </c>
      <c r="R37" s="67">
        <v>120303</v>
      </c>
      <c r="S37" s="69" t="s">
        <v>482</v>
      </c>
      <c r="T37" s="19"/>
      <c r="U37" s="70">
        <v>43008</v>
      </c>
      <c r="V37" s="21" t="s">
        <v>483</v>
      </c>
      <c r="W37" s="19">
        <v>2017</v>
      </c>
      <c r="X37" s="70">
        <v>43008</v>
      </c>
      <c r="Y37" s="19"/>
    </row>
    <row r="38" spans="1:25" ht="102">
      <c r="A38" s="21" t="s">
        <v>236</v>
      </c>
      <c r="B38" s="19" t="s">
        <v>472</v>
      </c>
      <c r="C38" s="19" t="s">
        <v>486</v>
      </c>
      <c r="D38" s="19" t="s">
        <v>474</v>
      </c>
      <c r="E38" s="19" t="s">
        <v>487</v>
      </c>
      <c r="F38" s="19" t="s">
        <v>260</v>
      </c>
      <c r="G38" s="19" t="s">
        <v>488</v>
      </c>
      <c r="H38" s="19" t="s">
        <v>489</v>
      </c>
      <c r="I38" s="61" t="s">
        <v>490</v>
      </c>
      <c r="J38" s="19" t="s">
        <v>478</v>
      </c>
      <c r="K38" s="19"/>
      <c r="L38" s="67">
        <v>120301</v>
      </c>
      <c r="M38" s="68">
        <v>176</v>
      </c>
      <c r="N38" s="19" t="s">
        <v>479</v>
      </c>
      <c r="O38" s="65">
        <v>120290</v>
      </c>
      <c r="P38" s="19" t="s">
        <v>480</v>
      </c>
      <c r="Q38" s="19" t="s">
        <v>481</v>
      </c>
      <c r="R38" s="67">
        <v>120303</v>
      </c>
      <c r="S38" s="69" t="s">
        <v>482</v>
      </c>
      <c r="T38" s="19"/>
      <c r="U38" s="70">
        <v>43008</v>
      </c>
      <c r="V38" s="21" t="s">
        <v>483</v>
      </c>
      <c r="W38" s="19">
        <v>2017</v>
      </c>
      <c r="X38" s="70">
        <v>43008</v>
      </c>
      <c r="Y38" s="19"/>
    </row>
    <row r="39" spans="1:25" ht="102">
      <c r="A39" s="21" t="s">
        <v>236</v>
      </c>
      <c r="B39" s="19" t="s">
        <v>472</v>
      </c>
      <c r="C39" s="19" t="s">
        <v>491</v>
      </c>
      <c r="D39" s="19" t="s">
        <v>474</v>
      </c>
      <c r="E39" s="19" t="s">
        <v>492</v>
      </c>
      <c r="F39" s="19" t="s">
        <v>260</v>
      </c>
      <c r="G39" s="19" t="s">
        <v>488</v>
      </c>
      <c r="H39" s="19" t="s">
        <v>489</v>
      </c>
      <c r="I39" s="61"/>
      <c r="J39" s="19" t="s">
        <v>478</v>
      </c>
      <c r="K39" s="19"/>
      <c r="L39" s="67">
        <v>120301</v>
      </c>
      <c r="M39" s="68">
        <v>352</v>
      </c>
      <c r="N39" s="19" t="s">
        <v>479</v>
      </c>
      <c r="O39" s="65">
        <v>120290</v>
      </c>
      <c r="P39" s="19" t="s">
        <v>480</v>
      </c>
      <c r="Q39" s="19" t="s">
        <v>481</v>
      </c>
      <c r="R39" s="67">
        <v>120303</v>
      </c>
      <c r="S39" s="69" t="s">
        <v>482</v>
      </c>
      <c r="T39" s="19"/>
      <c r="U39" s="70">
        <v>43008</v>
      </c>
      <c r="V39" s="21" t="s">
        <v>483</v>
      </c>
      <c r="W39" s="19">
        <v>2017</v>
      </c>
      <c r="X39" s="70">
        <v>43008</v>
      </c>
      <c r="Y39" s="19"/>
    </row>
    <row r="40" spans="1:25" ht="102">
      <c r="A40" s="21" t="s">
        <v>236</v>
      </c>
      <c r="B40" s="19" t="s">
        <v>472</v>
      </c>
      <c r="C40" s="19" t="s">
        <v>493</v>
      </c>
      <c r="D40" s="19" t="s">
        <v>474</v>
      </c>
      <c r="E40" s="19" t="s">
        <v>494</v>
      </c>
      <c r="F40" s="19" t="s">
        <v>260</v>
      </c>
      <c r="G40" s="19" t="s">
        <v>488</v>
      </c>
      <c r="H40" s="19" t="s">
        <v>489</v>
      </c>
      <c r="I40" s="61"/>
      <c r="J40" s="19" t="s">
        <v>478</v>
      </c>
      <c r="K40" s="19"/>
      <c r="L40" s="67">
        <v>120301</v>
      </c>
      <c r="M40" s="68">
        <v>1017</v>
      </c>
      <c r="N40" s="19" t="s">
        <v>479</v>
      </c>
      <c r="O40" s="65">
        <v>120290</v>
      </c>
      <c r="P40" s="19" t="s">
        <v>480</v>
      </c>
      <c r="Q40" s="19" t="s">
        <v>481</v>
      </c>
      <c r="R40" s="67">
        <v>120303</v>
      </c>
      <c r="S40" s="69" t="s">
        <v>482</v>
      </c>
      <c r="T40" s="19"/>
      <c r="U40" s="70">
        <v>43008</v>
      </c>
      <c r="V40" s="21" t="s">
        <v>483</v>
      </c>
      <c r="W40" s="19">
        <v>2017</v>
      </c>
      <c r="X40" s="70">
        <v>43008</v>
      </c>
      <c r="Y40" s="19"/>
    </row>
    <row r="41" spans="1:25" ht="102">
      <c r="A41" s="21" t="s">
        <v>236</v>
      </c>
      <c r="B41" s="19" t="s">
        <v>472</v>
      </c>
      <c r="C41" s="19" t="s">
        <v>495</v>
      </c>
      <c r="D41" s="19" t="s">
        <v>474</v>
      </c>
      <c r="E41" s="19" t="s">
        <v>496</v>
      </c>
      <c r="F41" s="19" t="s">
        <v>260</v>
      </c>
      <c r="G41" s="19" t="s">
        <v>488</v>
      </c>
      <c r="H41" s="19" t="s">
        <v>489</v>
      </c>
      <c r="I41" s="61" t="s">
        <v>490</v>
      </c>
      <c r="J41" s="19" t="s">
        <v>478</v>
      </c>
      <c r="K41" s="19"/>
      <c r="L41" s="67">
        <v>120301</v>
      </c>
      <c r="M41" s="68">
        <v>352</v>
      </c>
      <c r="N41" s="19" t="s">
        <v>479</v>
      </c>
      <c r="O41" s="65">
        <v>120290</v>
      </c>
      <c r="P41" s="19" t="s">
        <v>480</v>
      </c>
      <c r="Q41" s="19" t="s">
        <v>481</v>
      </c>
      <c r="R41" s="67">
        <v>120303</v>
      </c>
      <c r="S41" s="69" t="s">
        <v>482</v>
      </c>
      <c r="T41" s="19"/>
      <c r="U41" s="70">
        <v>43008</v>
      </c>
      <c r="V41" s="21" t="s">
        <v>483</v>
      </c>
      <c r="W41" s="19">
        <v>2017</v>
      </c>
      <c r="X41" s="70">
        <v>43008</v>
      </c>
      <c r="Y41" s="19"/>
    </row>
    <row r="42" spans="1:25" ht="102">
      <c r="A42" s="21" t="s">
        <v>236</v>
      </c>
      <c r="B42" s="19" t="s">
        <v>472</v>
      </c>
      <c r="C42" s="19" t="s">
        <v>497</v>
      </c>
      <c r="D42" s="19" t="s">
        <v>474</v>
      </c>
      <c r="E42" s="19" t="s">
        <v>494</v>
      </c>
      <c r="F42" s="19" t="s">
        <v>260</v>
      </c>
      <c r="G42" s="19" t="s">
        <v>488</v>
      </c>
      <c r="H42" s="19" t="s">
        <v>489</v>
      </c>
      <c r="I42" s="61" t="s">
        <v>490</v>
      </c>
      <c r="J42" s="19" t="s">
        <v>478</v>
      </c>
      <c r="K42" s="19"/>
      <c r="L42" s="67">
        <v>120301</v>
      </c>
      <c r="M42" s="68">
        <v>160</v>
      </c>
      <c r="N42" s="19" t="s">
        <v>479</v>
      </c>
      <c r="O42" s="65">
        <v>120290</v>
      </c>
      <c r="P42" s="19" t="s">
        <v>480</v>
      </c>
      <c r="Q42" s="19" t="s">
        <v>481</v>
      </c>
      <c r="R42" s="67">
        <v>120303</v>
      </c>
      <c r="S42" s="69" t="s">
        <v>482</v>
      </c>
      <c r="T42" s="19"/>
      <c r="U42" s="70">
        <v>43008</v>
      </c>
      <c r="V42" s="21" t="s">
        <v>483</v>
      </c>
      <c r="W42" s="19">
        <v>2017</v>
      </c>
      <c r="X42" s="70">
        <v>43008</v>
      </c>
      <c r="Y42" s="19"/>
    </row>
    <row r="43" spans="1:25" ht="89.25">
      <c r="A43" s="21" t="s">
        <v>236</v>
      </c>
      <c r="B43" s="19" t="s">
        <v>472</v>
      </c>
      <c r="C43" s="19" t="s">
        <v>498</v>
      </c>
      <c r="D43" s="19" t="s">
        <v>474</v>
      </c>
      <c r="E43" s="19" t="s">
        <v>499</v>
      </c>
      <c r="F43" s="19" t="s">
        <v>260</v>
      </c>
      <c r="G43" s="19" t="s">
        <v>500</v>
      </c>
      <c r="H43" s="19" t="s">
        <v>489</v>
      </c>
      <c r="I43" s="61"/>
      <c r="J43" s="19" t="s">
        <v>478</v>
      </c>
      <c r="K43" s="19"/>
      <c r="L43" s="67">
        <v>120301</v>
      </c>
      <c r="M43" s="19" t="s">
        <v>501</v>
      </c>
      <c r="N43" s="19" t="s">
        <v>479</v>
      </c>
      <c r="O43" s="65">
        <v>120290</v>
      </c>
      <c r="P43" s="19" t="s">
        <v>480</v>
      </c>
      <c r="Q43" s="19" t="s">
        <v>481</v>
      </c>
      <c r="R43" s="67">
        <v>120303</v>
      </c>
      <c r="S43" s="69" t="s">
        <v>482</v>
      </c>
      <c r="T43" s="19"/>
      <c r="U43" s="70">
        <v>43008</v>
      </c>
      <c r="V43" s="21" t="s">
        <v>483</v>
      </c>
      <c r="W43" s="19">
        <v>2017</v>
      </c>
      <c r="X43" s="70">
        <v>43008</v>
      </c>
      <c r="Y43" s="19"/>
    </row>
    <row r="44" spans="1:25" ht="76.5">
      <c r="A44" s="21" t="s">
        <v>236</v>
      </c>
      <c r="B44" s="19" t="s">
        <v>472</v>
      </c>
      <c r="C44" s="19" t="s">
        <v>502</v>
      </c>
      <c r="D44" s="19" t="s">
        <v>474</v>
      </c>
      <c r="E44" s="19" t="s">
        <v>503</v>
      </c>
      <c r="F44" s="19" t="s">
        <v>260</v>
      </c>
      <c r="G44" s="19" t="s">
        <v>504</v>
      </c>
      <c r="H44" s="19" t="s">
        <v>489</v>
      </c>
      <c r="I44" s="61" t="s">
        <v>490</v>
      </c>
      <c r="J44" s="19" t="s">
        <v>478</v>
      </c>
      <c r="K44" s="19"/>
      <c r="L44" s="67">
        <v>120301</v>
      </c>
      <c r="M44" s="19" t="s">
        <v>505</v>
      </c>
      <c r="N44" s="19" t="s">
        <v>479</v>
      </c>
      <c r="O44" s="65">
        <v>120290</v>
      </c>
      <c r="P44" s="19" t="s">
        <v>480</v>
      </c>
      <c r="Q44" s="19" t="s">
        <v>481</v>
      </c>
      <c r="R44" s="67">
        <v>120303</v>
      </c>
      <c r="S44" s="69" t="s">
        <v>482</v>
      </c>
      <c r="T44" s="19"/>
      <c r="U44" s="70">
        <v>43008</v>
      </c>
      <c r="V44" s="21" t="s">
        <v>483</v>
      </c>
      <c r="W44" s="19">
        <v>2017</v>
      </c>
      <c r="X44" s="70">
        <v>43008</v>
      </c>
      <c r="Y44" s="19"/>
    </row>
    <row r="45" spans="1:25" ht="63.75">
      <c r="A45" s="21" t="s">
        <v>236</v>
      </c>
      <c r="B45" s="19" t="s">
        <v>506</v>
      </c>
      <c r="C45" s="19" t="s">
        <v>507</v>
      </c>
      <c r="D45" s="19" t="s">
        <v>474</v>
      </c>
      <c r="E45" s="19" t="s">
        <v>508</v>
      </c>
      <c r="F45" s="19" t="s">
        <v>260</v>
      </c>
      <c r="G45" s="19" t="s">
        <v>509</v>
      </c>
      <c r="H45" s="19" t="s">
        <v>489</v>
      </c>
      <c r="I45" s="61"/>
      <c r="J45" s="19" t="s">
        <v>478</v>
      </c>
      <c r="K45" s="19"/>
      <c r="L45" s="67">
        <v>120301</v>
      </c>
      <c r="M45" s="19" t="s">
        <v>510</v>
      </c>
      <c r="N45" s="19" t="s">
        <v>479</v>
      </c>
      <c r="O45" s="65">
        <v>120290</v>
      </c>
      <c r="P45" s="19" t="s">
        <v>480</v>
      </c>
      <c r="Q45" s="19" t="s">
        <v>481</v>
      </c>
      <c r="R45" s="67">
        <v>120303</v>
      </c>
      <c r="S45" s="69" t="s">
        <v>482</v>
      </c>
      <c r="T45" s="19"/>
      <c r="U45" s="70">
        <v>43008</v>
      </c>
      <c r="V45" s="21" t="s">
        <v>483</v>
      </c>
      <c r="W45" s="19">
        <v>2017</v>
      </c>
      <c r="X45" s="70">
        <v>43008</v>
      </c>
      <c r="Y45" s="19"/>
    </row>
    <row r="46" spans="1:25" ht="51">
      <c r="A46" s="21" t="s">
        <v>236</v>
      </c>
      <c r="B46" s="19" t="s">
        <v>506</v>
      </c>
      <c r="C46" s="19" t="s">
        <v>511</v>
      </c>
      <c r="D46" s="19" t="s">
        <v>474</v>
      </c>
      <c r="E46" s="19" t="s">
        <v>512</v>
      </c>
      <c r="F46" s="19" t="s">
        <v>260</v>
      </c>
      <c r="G46" s="19" t="s">
        <v>513</v>
      </c>
      <c r="H46" s="19" t="s">
        <v>489</v>
      </c>
      <c r="I46" s="61" t="s">
        <v>490</v>
      </c>
      <c r="J46" s="19" t="s">
        <v>478</v>
      </c>
      <c r="K46" s="19"/>
      <c r="L46" s="67">
        <v>120301</v>
      </c>
      <c r="M46" s="68">
        <v>64</v>
      </c>
      <c r="N46" s="19" t="s">
        <v>479</v>
      </c>
      <c r="O46" s="65">
        <v>120290</v>
      </c>
      <c r="P46" s="19" t="s">
        <v>480</v>
      </c>
      <c r="Q46" s="19" t="s">
        <v>481</v>
      </c>
      <c r="R46" s="67">
        <v>120303</v>
      </c>
      <c r="S46" s="69" t="s">
        <v>482</v>
      </c>
      <c r="T46" s="19"/>
      <c r="U46" s="70">
        <v>43008</v>
      </c>
      <c r="V46" s="21" t="s">
        <v>483</v>
      </c>
      <c r="W46" s="19">
        <v>2017</v>
      </c>
      <c r="X46" s="70">
        <v>43008</v>
      </c>
      <c r="Y46" s="19"/>
    </row>
    <row r="47" spans="1:25" ht="51">
      <c r="A47" s="21" t="s">
        <v>236</v>
      </c>
      <c r="B47" s="19" t="s">
        <v>506</v>
      </c>
      <c r="C47" s="19" t="s">
        <v>514</v>
      </c>
      <c r="D47" s="19" t="s">
        <v>474</v>
      </c>
      <c r="E47" s="19" t="s">
        <v>515</v>
      </c>
      <c r="F47" s="19" t="s">
        <v>260</v>
      </c>
      <c r="G47" s="19" t="s">
        <v>516</v>
      </c>
      <c r="H47" s="19"/>
      <c r="I47" s="19"/>
      <c r="J47" s="19" t="s">
        <v>478</v>
      </c>
      <c r="K47" s="19"/>
      <c r="L47" s="67">
        <v>120301</v>
      </c>
      <c r="M47" s="19" t="s">
        <v>517</v>
      </c>
      <c r="N47" s="19" t="s">
        <v>479</v>
      </c>
      <c r="O47" s="65">
        <v>120290</v>
      </c>
      <c r="P47" s="19" t="s">
        <v>480</v>
      </c>
      <c r="Q47" s="19" t="s">
        <v>481</v>
      </c>
      <c r="R47" s="67">
        <v>120303</v>
      </c>
      <c r="S47" s="69" t="s">
        <v>482</v>
      </c>
      <c r="T47" s="19"/>
      <c r="U47" s="70">
        <v>43008</v>
      </c>
      <c r="V47" s="21" t="s">
        <v>483</v>
      </c>
      <c r="W47" s="19">
        <v>2017</v>
      </c>
      <c r="X47" s="70">
        <v>43008</v>
      </c>
      <c r="Y47" s="19"/>
    </row>
    <row r="48" spans="1:25" ht="63.75">
      <c r="A48" s="21" t="s">
        <v>236</v>
      </c>
      <c r="B48" s="20" t="s">
        <v>518</v>
      </c>
      <c r="C48" s="19" t="s">
        <v>519</v>
      </c>
      <c r="D48" s="20" t="s">
        <v>520</v>
      </c>
      <c r="E48" s="19" t="s">
        <v>521</v>
      </c>
      <c r="F48" s="19" t="s">
        <v>522</v>
      </c>
      <c r="G48" s="19" t="s">
        <v>523</v>
      </c>
      <c r="H48" s="20" t="s">
        <v>524</v>
      </c>
      <c r="I48" s="61" t="s">
        <v>525</v>
      </c>
      <c r="J48" s="20" t="s">
        <v>526</v>
      </c>
      <c r="K48" s="20" t="s">
        <v>526</v>
      </c>
      <c r="L48" s="71">
        <v>120302</v>
      </c>
      <c r="M48" s="72">
        <v>0</v>
      </c>
      <c r="N48" s="20"/>
      <c r="O48" s="32">
        <v>120474</v>
      </c>
      <c r="P48" s="20"/>
      <c r="Q48" s="19" t="s">
        <v>527</v>
      </c>
      <c r="R48" s="71">
        <v>120303</v>
      </c>
      <c r="S48" s="73"/>
      <c r="T48" s="73"/>
      <c r="U48" s="26">
        <v>43008</v>
      </c>
      <c r="V48" s="21" t="s">
        <v>528</v>
      </c>
      <c r="W48" s="20">
        <v>2017</v>
      </c>
      <c r="X48" s="26">
        <v>43008</v>
      </c>
      <c r="Y48" s="20"/>
    </row>
    <row r="49" spans="1:25" ht="63.75">
      <c r="A49" s="21" t="s">
        <v>236</v>
      </c>
      <c r="B49" s="20" t="s">
        <v>529</v>
      </c>
      <c r="C49" s="20" t="s">
        <v>530</v>
      </c>
      <c r="D49" s="20" t="s">
        <v>520</v>
      </c>
      <c r="E49" s="19" t="s">
        <v>531</v>
      </c>
      <c r="F49" s="20" t="s">
        <v>415</v>
      </c>
      <c r="G49" s="19" t="s">
        <v>523</v>
      </c>
      <c r="H49" s="20" t="s">
        <v>225</v>
      </c>
      <c r="I49" s="61" t="s">
        <v>525</v>
      </c>
      <c r="J49" s="20" t="s">
        <v>532</v>
      </c>
      <c r="K49" s="20" t="s">
        <v>225</v>
      </c>
      <c r="L49" s="71">
        <v>120302</v>
      </c>
      <c r="M49" s="72">
        <v>0</v>
      </c>
      <c r="N49" s="20"/>
      <c r="O49" s="32">
        <v>120474</v>
      </c>
      <c r="P49" s="20"/>
      <c r="Q49" s="19" t="s">
        <v>527</v>
      </c>
      <c r="R49" s="71">
        <v>120303</v>
      </c>
      <c r="S49" s="73"/>
      <c r="T49" s="73"/>
      <c r="U49" s="26">
        <v>43008</v>
      </c>
      <c r="V49" s="21" t="s">
        <v>528</v>
      </c>
      <c r="W49" s="20">
        <v>2017</v>
      </c>
      <c r="X49" s="26">
        <v>43008</v>
      </c>
      <c r="Y49" s="20"/>
    </row>
    <row r="50" spans="1:25" ht="140.25">
      <c r="A50" s="63" t="s">
        <v>236</v>
      </c>
      <c r="B50" s="63" t="s">
        <v>533</v>
      </c>
      <c r="C50" s="63" t="s">
        <v>534</v>
      </c>
      <c r="D50" s="63" t="s">
        <v>535</v>
      </c>
      <c r="E50" s="63" t="s">
        <v>536</v>
      </c>
      <c r="F50" s="63" t="s">
        <v>537</v>
      </c>
      <c r="G50" s="63" t="s">
        <v>538</v>
      </c>
      <c r="H50" s="63" t="s">
        <v>539</v>
      </c>
      <c r="I50" s="61" t="s">
        <v>540</v>
      </c>
      <c r="J50" s="63" t="s">
        <v>532</v>
      </c>
      <c r="K50" s="63" t="s">
        <v>221</v>
      </c>
      <c r="L50" s="25">
        <v>120295</v>
      </c>
      <c r="M50" s="66">
        <v>0</v>
      </c>
      <c r="N50" s="19"/>
      <c r="O50" s="32">
        <v>120474</v>
      </c>
      <c r="P50" s="63" t="s">
        <v>541</v>
      </c>
      <c r="Q50" s="63" t="s">
        <v>542</v>
      </c>
      <c r="R50" s="74">
        <v>120296</v>
      </c>
      <c r="S50" s="63"/>
      <c r="T50" s="63"/>
      <c r="U50" s="75">
        <v>43008</v>
      </c>
      <c r="V50" s="63" t="s">
        <v>543</v>
      </c>
      <c r="W50" s="63">
        <v>2017</v>
      </c>
      <c r="X50" s="75">
        <v>43008</v>
      </c>
      <c r="Y50" s="20"/>
    </row>
    <row r="51" spans="1:25" ht="140.25">
      <c r="A51" s="63" t="s">
        <v>236</v>
      </c>
      <c r="B51" s="63" t="s">
        <v>544</v>
      </c>
      <c r="C51" s="63" t="s">
        <v>545</v>
      </c>
      <c r="D51" s="63" t="s">
        <v>546</v>
      </c>
      <c r="E51" s="63" t="s">
        <v>547</v>
      </c>
      <c r="F51" s="63" t="s">
        <v>343</v>
      </c>
      <c r="G51" s="63" t="s">
        <v>548</v>
      </c>
      <c r="H51" s="63" t="s">
        <v>539</v>
      </c>
      <c r="I51" s="61" t="s">
        <v>549</v>
      </c>
      <c r="J51" s="63" t="s">
        <v>550</v>
      </c>
      <c r="K51" s="63" t="s">
        <v>551</v>
      </c>
      <c r="L51" s="25">
        <v>120295</v>
      </c>
      <c r="M51" s="66">
        <v>0</v>
      </c>
      <c r="N51" s="19"/>
      <c r="O51" s="32">
        <v>120474</v>
      </c>
      <c r="P51" s="63" t="s">
        <v>552</v>
      </c>
      <c r="Q51" s="63" t="s">
        <v>542</v>
      </c>
      <c r="R51" s="74">
        <v>120296</v>
      </c>
      <c r="S51" s="63"/>
      <c r="T51" s="63"/>
      <c r="U51" s="75">
        <v>43008</v>
      </c>
      <c r="V51" s="63" t="s">
        <v>543</v>
      </c>
      <c r="W51" s="63">
        <v>2017</v>
      </c>
      <c r="X51" s="75">
        <v>43008</v>
      </c>
      <c r="Y51" s="20"/>
    </row>
    <row r="52" spans="1:25" ht="153">
      <c r="A52" s="63" t="s">
        <v>236</v>
      </c>
      <c r="B52" s="63" t="s">
        <v>553</v>
      </c>
      <c r="C52" s="63" t="s">
        <v>554</v>
      </c>
      <c r="D52" s="63" t="s">
        <v>555</v>
      </c>
      <c r="E52" s="63" t="s">
        <v>556</v>
      </c>
      <c r="F52" s="63" t="s">
        <v>537</v>
      </c>
      <c r="G52" s="63" t="s">
        <v>557</v>
      </c>
      <c r="H52" s="63" t="s">
        <v>558</v>
      </c>
      <c r="I52" s="61" t="s">
        <v>559</v>
      </c>
      <c r="J52" s="63" t="s">
        <v>560</v>
      </c>
      <c r="K52" s="63" t="s">
        <v>560</v>
      </c>
      <c r="L52" s="25">
        <v>120295</v>
      </c>
      <c r="M52" s="66">
        <v>0</v>
      </c>
      <c r="N52" s="19"/>
      <c r="O52" s="32">
        <v>120474</v>
      </c>
      <c r="P52" s="63" t="s">
        <v>561</v>
      </c>
      <c r="Q52" s="63" t="s">
        <v>542</v>
      </c>
      <c r="R52" s="74">
        <v>120296</v>
      </c>
      <c r="S52" s="63"/>
      <c r="T52" s="63"/>
      <c r="U52" s="75">
        <v>43008</v>
      </c>
      <c r="V52" s="63" t="s">
        <v>543</v>
      </c>
      <c r="W52" s="63">
        <v>2017</v>
      </c>
      <c r="X52" s="75">
        <v>43008</v>
      </c>
      <c r="Y52" s="20"/>
    </row>
    <row r="53" spans="1:25" ht="153">
      <c r="A53" s="63" t="s">
        <v>236</v>
      </c>
      <c r="B53" s="63" t="s">
        <v>562</v>
      </c>
      <c r="C53" s="63" t="s">
        <v>563</v>
      </c>
      <c r="D53" s="63" t="s">
        <v>564</v>
      </c>
      <c r="E53" s="63" t="s">
        <v>565</v>
      </c>
      <c r="F53" s="63" t="s">
        <v>537</v>
      </c>
      <c r="G53" s="63" t="s">
        <v>566</v>
      </c>
      <c r="H53" s="63" t="s">
        <v>558</v>
      </c>
      <c r="I53" s="61" t="s">
        <v>567</v>
      </c>
      <c r="J53" s="63" t="s">
        <v>560</v>
      </c>
      <c r="K53" s="63" t="s">
        <v>560</v>
      </c>
      <c r="L53" s="25">
        <v>120295</v>
      </c>
      <c r="M53" s="66">
        <v>0</v>
      </c>
      <c r="N53" s="19"/>
      <c r="O53" s="32">
        <v>120474</v>
      </c>
      <c r="P53" s="63" t="s">
        <v>552</v>
      </c>
      <c r="Q53" s="63" t="s">
        <v>542</v>
      </c>
      <c r="R53" s="74">
        <v>120296</v>
      </c>
      <c r="S53" s="63"/>
      <c r="T53" s="63"/>
      <c r="U53" s="75">
        <v>43008</v>
      </c>
      <c r="V53" s="63" t="s">
        <v>543</v>
      </c>
      <c r="W53" s="63">
        <v>2017</v>
      </c>
      <c r="X53" s="75">
        <v>43008</v>
      </c>
      <c r="Y53" s="20"/>
    </row>
    <row r="54" spans="1:25" ht="153">
      <c r="A54" s="63" t="s">
        <v>236</v>
      </c>
      <c r="B54" s="63" t="s">
        <v>568</v>
      </c>
      <c r="C54" s="63" t="s">
        <v>569</v>
      </c>
      <c r="D54" s="63" t="s">
        <v>570</v>
      </c>
      <c r="E54" s="63" t="s">
        <v>571</v>
      </c>
      <c r="F54" s="63" t="s">
        <v>537</v>
      </c>
      <c r="G54" s="63" t="s">
        <v>566</v>
      </c>
      <c r="H54" s="63" t="s">
        <v>558</v>
      </c>
      <c r="I54" s="61" t="s">
        <v>572</v>
      </c>
      <c r="J54" s="63" t="s">
        <v>560</v>
      </c>
      <c r="K54" s="63" t="s">
        <v>560</v>
      </c>
      <c r="L54" s="25">
        <v>120295</v>
      </c>
      <c r="M54" s="66">
        <v>0</v>
      </c>
      <c r="N54" s="19"/>
      <c r="O54" s="32">
        <v>120474</v>
      </c>
      <c r="P54" s="63" t="s">
        <v>573</v>
      </c>
      <c r="Q54" s="63" t="s">
        <v>542</v>
      </c>
      <c r="R54" s="74">
        <v>120296</v>
      </c>
      <c r="S54" s="63"/>
      <c r="T54" s="63"/>
      <c r="U54" s="75">
        <v>43008</v>
      </c>
      <c r="V54" s="63" t="s">
        <v>543</v>
      </c>
      <c r="W54" s="63">
        <v>2017</v>
      </c>
      <c r="X54" s="75">
        <v>43008</v>
      </c>
      <c r="Y54" s="20"/>
    </row>
    <row r="55" spans="1:25" ht="153">
      <c r="A55" s="63" t="s">
        <v>236</v>
      </c>
      <c r="B55" s="63" t="s">
        <v>568</v>
      </c>
      <c r="C55" s="63" t="s">
        <v>574</v>
      </c>
      <c r="D55" s="63" t="s">
        <v>570</v>
      </c>
      <c r="E55" s="63" t="s">
        <v>575</v>
      </c>
      <c r="F55" s="63" t="s">
        <v>537</v>
      </c>
      <c r="G55" s="63" t="s">
        <v>566</v>
      </c>
      <c r="H55" s="63" t="s">
        <v>576</v>
      </c>
      <c r="I55" s="61" t="s">
        <v>577</v>
      </c>
      <c r="J55" s="63" t="s">
        <v>560</v>
      </c>
      <c r="K55" s="63" t="s">
        <v>560</v>
      </c>
      <c r="L55" s="25">
        <v>120295</v>
      </c>
      <c r="M55" s="66">
        <v>0</v>
      </c>
      <c r="N55" s="19"/>
      <c r="O55" s="32">
        <v>120474</v>
      </c>
      <c r="P55" s="63" t="s">
        <v>578</v>
      </c>
      <c r="Q55" s="63" t="s">
        <v>542</v>
      </c>
      <c r="R55" s="74">
        <v>120296</v>
      </c>
      <c r="S55" s="63"/>
      <c r="T55" s="63"/>
      <c r="U55" s="75">
        <v>43008</v>
      </c>
      <c r="V55" s="63" t="s">
        <v>543</v>
      </c>
      <c r="W55" s="63">
        <v>2017</v>
      </c>
      <c r="X55" s="75">
        <v>43008</v>
      </c>
      <c r="Y55" s="20"/>
    </row>
    <row r="56" spans="1:25" ht="409.5">
      <c r="A56" s="63" t="s">
        <v>236</v>
      </c>
      <c r="B56" s="63" t="s">
        <v>579</v>
      </c>
      <c r="C56" s="63" t="s">
        <v>580</v>
      </c>
      <c r="D56" s="63" t="s">
        <v>581</v>
      </c>
      <c r="E56" s="63" t="s">
        <v>582</v>
      </c>
      <c r="F56" s="63" t="s">
        <v>260</v>
      </c>
      <c r="G56" s="63" t="s">
        <v>583</v>
      </c>
      <c r="H56" s="63" t="s">
        <v>584</v>
      </c>
      <c r="I56" s="61" t="s">
        <v>585</v>
      </c>
      <c r="J56" s="63" t="s">
        <v>560</v>
      </c>
      <c r="K56" s="63" t="s">
        <v>560</v>
      </c>
      <c r="L56" s="25">
        <v>120295</v>
      </c>
      <c r="M56" s="66">
        <v>3019.6</v>
      </c>
      <c r="N56" s="63" t="s">
        <v>586</v>
      </c>
      <c r="O56" s="65">
        <v>120297</v>
      </c>
      <c r="P56" s="63" t="s">
        <v>587</v>
      </c>
      <c r="Q56" s="63" t="s">
        <v>542</v>
      </c>
      <c r="R56" s="74">
        <v>120296</v>
      </c>
      <c r="S56" s="63"/>
      <c r="T56" s="63"/>
      <c r="U56" s="75">
        <v>43008</v>
      </c>
      <c r="V56" s="63" t="s">
        <v>543</v>
      </c>
      <c r="W56" s="63">
        <v>2017</v>
      </c>
      <c r="X56" s="75">
        <v>43008</v>
      </c>
      <c r="Y56" s="19" t="s">
        <v>588</v>
      </c>
    </row>
    <row r="57" spans="1:25" ht="409.5" thickBot="1">
      <c r="A57" s="45" t="s">
        <v>236</v>
      </c>
      <c r="B57" s="45" t="s">
        <v>579</v>
      </c>
      <c r="C57" s="45" t="s">
        <v>589</v>
      </c>
      <c r="D57" s="45" t="s">
        <v>590</v>
      </c>
      <c r="E57" s="45" t="s">
        <v>582</v>
      </c>
      <c r="F57" s="45" t="s">
        <v>343</v>
      </c>
      <c r="G57" s="45" t="s">
        <v>583</v>
      </c>
      <c r="H57" s="45" t="s">
        <v>591</v>
      </c>
      <c r="I57" s="46" t="s">
        <v>592</v>
      </c>
      <c r="J57" s="45" t="s">
        <v>560</v>
      </c>
      <c r="K57" s="45" t="s">
        <v>560</v>
      </c>
      <c r="L57" s="47">
        <v>120295</v>
      </c>
      <c r="M57" s="48">
        <v>754.9</v>
      </c>
      <c r="N57" s="45" t="s">
        <v>586</v>
      </c>
      <c r="O57" s="49">
        <v>120297</v>
      </c>
      <c r="P57" s="45" t="s">
        <v>593</v>
      </c>
      <c r="Q57" s="45" t="s">
        <v>542</v>
      </c>
      <c r="R57" s="50">
        <v>120296</v>
      </c>
      <c r="S57" s="45"/>
      <c r="T57" s="45"/>
      <c r="U57" s="51">
        <v>43008</v>
      </c>
      <c r="V57" s="45" t="s">
        <v>543</v>
      </c>
      <c r="W57" s="45">
        <v>2017</v>
      </c>
      <c r="X57" s="51">
        <v>43008</v>
      </c>
      <c r="Y57" s="52" t="s">
        <v>588</v>
      </c>
    </row>
    <row r="58" spans="1:25" ht="409.5">
      <c r="A58" s="84" t="s">
        <v>634</v>
      </c>
      <c r="B58" s="84" t="s">
        <v>635</v>
      </c>
      <c r="C58" s="84" t="s">
        <v>636</v>
      </c>
      <c r="D58" s="85" t="s">
        <v>637</v>
      </c>
      <c r="E58" s="85" t="s">
        <v>638</v>
      </c>
      <c r="F58" s="85" t="s">
        <v>639</v>
      </c>
      <c r="G58" s="86" t="s">
        <v>640</v>
      </c>
      <c r="H58" s="87" t="s">
        <v>641</v>
      </c>
      <c r="J58" s="85" t="s">
        <v>642</v>
      </c>
      <c r="K58" s="85" t="s">
        <v>643</v>
      </c>
      <c r="L58" s="85">
        <v>2000</v>
      </c>
      <c r="M58" s="88">
        <v>3050</v>
      </c>
      <c r="N58" s="85" t="s">
        <v>644</v>
      </c>
      <c r="O58" s="89">
        <v>2000</v>
      </c>
      <c r="P58" s="89" t="s">
        <v>645</v>
      </c>
      <c r="Q58" s="89" t="s">
        <v>646</v>
      </c>
      <c r="R58" s="89">
        <v>2000</v>
      </c>
      <c r="U58" s="90">
        <v>43008</v>
      </c>
      <c r="V58" s="89" t="s">
        <v>647</v>
      </c>
      <c r="W58" s="89">
        <v>2017</v>
      </c>
      <c r="X58" s="90">
        <v>43008</v>
      </c>
      <c r="Y58" s="91" t="s">
        <v>648</v>
      </c>
    </row>
  </sheetData>
  <sheetProtection/>
  <mergeCells count="1">
    <mergeCell ref="A6:Y6"/>
  </mergeCells>
  <hyperlinks>
    <hyperlink ref="Q8" r:id="rId1" display="http://tramites.tuxtla.gob.mx/visualizar/241"/>
    <hyperlink ref="S8" r:id="rId2" display="http://tramites.tuxtla.gob.mx/visualizar/241"/>
    <hyperlink ref="I8" r:id="rId3" display="http://innovacion.tuxtla.gob.mx/taip/repositor/anexos_documentos/Solicitud FUAE Oficio.pdf"/>
    <hyperlink ref="P8" r:id="rId4" display="http://www.tuxtla.gob.mx/admin/php/descargar.php?obj=NDg=&amp;post=MTk="/>
    <hyperlink ref="N8" r:id="rId5" display="http://www.tuxtla.gob.mx/admin/php/descargar.php?obj=MzU2Nw==&amp;post=MTk="/>
    <hyperlink ref="I11" r:id="rId6" display="http://innovacion.tuxtla.gob.mx/taip/repositor/anexos_documentos/Formato de derribo,desrame y trasplante.pdf"/>
    <hyperlink ref="I12" r:id="rId7" display="http://innovacion.tuxtla.gob.mx/taip/repositor/anexos_documentos/Formato de derribo,desrame y trasplante.pdf"/>
    <hyperlink ref="G11" r:id="rId8" display="http://innovacion.tuxtla.gob.mx/taip/repositor/anexos_documentos/req derri.pdf"/>
    <hyperlink ref="G12" r:id="rId9" display="http://innovacion.tuxtla.gob.mx/taip/repositor/anexos_documentos/req des.pdf"/>
    <hyperlink ref="G13" r:id="rId10" display="http://innovacion.tuxtla.gob.mx/taip/repositor/anexos_documentos/REQ DICT ANUNCIO.pdf"/>
    <hyperlink ref="G14" r:id="rId11" display="http://innovacion.tuxtla.gob.mx/taip/repositor/anexos_documentos/REQ DICT DE SONIDO.pdf"/>
    <hyperlink ref="G15" r:id="rId12" display="http://innovacion.tuxtla.gob.mx/taip/repositor/anexos_documentos/REQ DICT AMB, USO Y ANT.pdf"/>
    <hyperlink ref="G16" r:id="rId13" display="http://innovacion.tuxtla.gob.mx/taip/repositor/anexos_documentos/REQ DICT AMB, USO Y ANT.pdf"/>
    <hyperlink ref="Y11" r:id="rId14" display="http://innovacion.tuxtla.gob.mx/taip/repositor/anexos_documentos/cos derr.pdf"/>
    <hyperlink ref="S19" r:id="rId15" display="http://www.proteccioncivil.tuxtla.gob.mx/Dictamen-de-cumplimiento-medidas-de-pc"/>
    <hyperlink ref="S20" r:id="rId16" display="http://proteccioncivil.tuxtla.gob.mx/Obligaciones-en-materia-de-proteccion-civil-para-eventos"/>
    <hyperlink ref="T19" r:id="rId17" display="http://www.proteccioncivil.tuxtla.gob.mx/Dictamen-de-cumplimiento-medidas-de-pc"/>
    <hyperlink ref="T20" r:id="rId18" display="http://proteccioncivil.tuxtla.gob.mx/Obligaciones-en-materia-de-proteccion-civil-para-eventos"/>
    <hyperlink ref="S17" r:id="rId19" display="http://proteccioncivil.tuxtla.gob.mx/Constancia-valoracion-de-riesgos"/>
    <hyperlink ref="T17" r:id="rId20" display="http://proteccioncivil.tuxtla.gob.mx/Constancia-valoracion-de-riesgos"/>
    <hyperlink ref="L21" location="'Tabla 249105'!A4" display="'Tabla 249105'!A4"/>
    <hyperlink ref="O21" location="'Tabla 249107'!A4" display="'Tabla 249107'!A4"/>
    <hyperlink ref="R21" location="'Tabla 249106'!A4" display="'Tabla 249106'!A4"/>
    <hyperlink ref="I23" r:id="rId21" display="http://innovacion.tuxtla.gob.mx/taip/repositor/anexos_documentos/CONSULTA MEDICA.pdf"/>
    <hyperlink ref="I24" r:id="rId22" display="http://innovacion.tuxtla.gob.mx/taip/repositor/anexos_documentos/CONSULTA GINECOLOGICA.pdf"/>
    <hyperlink ref="I25" r:id="rId23" display="http://innovacion.tuxtla.gob.mx/taip/repositor/anexos_documentos/COLPOSCOPIA.pdf"/>
    <hyperlink ref="I26" r:id="rId24" display="http://innovacion.tuxtla.gob.mx/taip/repositor/anexos_documentos/ELECTROFULGURACION.pdf"/>
    <hyperlink ref="I27" r:id="rId25" display="http://innovacion.tuxtla.gob.mx/taip/repositor/anexos_documentos/TOMA DE BIOPSIA.pdf"/>
    <hyperlink ref="I28" r:id="rId26" display="http://innovacion.tuxtla.gob.mx/taip/repositor/anexos_documentos/CONIZACION.pdf"/>
    <hyperlink ref="I29" r:id="rId27" display="http://innovacion.tuxtla.gob.mx/taip/repositor/anexos_documentos/PAPANICOLAOU.pdf"/>
    <hyperlink ref="I30" r:id="rId28" display="http://innovacion.tuxtla.gob.mx/taip/repositor/anexos_documentos/ULTRASONIDO.pdf"/>
    <hyperlink ref="I31" r:id="rId29" display="http://innovacion.tuxtla.gob.mx/taip/repositor/anexos_documentos/ULTRASONIDO COMBINADO.pdf"/>
    <hyperlink ref="I32" r:id="rId30" display="http://innovacion.tuxtla.gob.mx/taip/repositor/anexos_documentos/MASTOGRAFIA UNILATERAL.pdf"/>
    <hyperlink ref="I33" r:id="rId31" display="http://innovacion.tuxtla.gob.mx/taip/repositor/anexos_documentos/MASTOGRAFIA BILATERAL.pdf"/>
    <hyperlink ref="I34" r:id="rId32" display="http://innovacion.tuxtla.gob.mx/taip/repositor/anexos_documentos/SERVICIOS MEDICOS ADICIONALES.pdf"/>
    <hyperlink ref="I35" r:id="rId33" display="http://innovacion.tuxtla.gob.mx/taip/repositor/anexos_documentos/CONSULTA NUTRICIONAL.pdf"/>
    <hyperlink ref="L22" location="'Tabla 249105'!A4" display="'Tabla 249105'!A4"/>
    <hyperlink ref="L23" location="'Tabla 249105'!A5" display="'Tabla 249105'!A5"/>
    <hyperlink ref="L24:L35" location="'Tabla 249105'!A5" display="'Tabla 249105'!A5"/>
    <hyperlink ref="R22" location="'Tabla 249106'!A5" display="'Tabla 249106'!A5"/>
    <hyperlink ref="R23" location="'Tabla 249106'!A4" display="'Tabla 249106'!A4"/>
    <hyperlink ref="R24:R35" location="'Tabla 249106'!A4" display="'Tabla 249106'!A4"/>
    <hyperlink ref="I38" r:id="rId34" display="http://innovacion.tuxtla.gob.mx/taip/repositor/anexos_documentos/SOLICITUD DE SERVICIOS.pdf"/>
    <hyperlink ref="I41" r:id="rId35" display="http://innovacion.tuxtla.gob.mx/taip/repositor/anexos_documentos/SOLICITUD DE SERVICIOS.pdf"/>
    <hyperlink ref="I42" r:id="rId36" display="http://innovacion.tuxtla.gob.mx/taip/repositor/anexos_documentos/SOLICITUD DE SERVICIOS.pdf"/>
    <hyperlink ref="I44" r:id="rId37" display="http://innovacion.tuxtla.gob.mx/taip/repositor/anexos_documentos/SOLICITUD DE SERVICIOS.pdf"/>
    <hyperlink ref="I46" r:id="rId38" display="http://innovacion.tuxtla.gob.mx/taip/repositor/anexos_documentos/SOLICITUD DE SERVICIOS.pdf"/>
    <hyperlink ref="L36" location="'Tabla 249105'!A4" display="'Tabla 249105'!A4"/>
    <hyperlink ref="L37:L47" location="'Tabla 249105'!A4" display="'Tabla 249105'!A4"/>
    <hyperlink ref="R36" location="'Tabla 249105'!A5" display="'Tabla 249105'!A5"/>
    <hyperlink ref="R37:R47" location="'Tabla 249105'!A5" display="'Tabla 249105'!A5"/>
    <hyperlink ref="S36:S47" r:id="rId39" display="http://innovacion.tuxtla.gob.mx/taip/repositor/anexos_documentos/Catalogo de Servicios.odt"/>
    <hyperlink ref="L48" location="'Tabla 249105'!A4" display="120302"/>
    <hyperlink ref="L49" location="'Tabla 249105'!A4" display="120302"/>
    <hyperlink ref="R48" location="'Tabla 249106'!A4" display="120303"/>
    <hyperlink ref="R49" location="'Tabla 249106'!A4" display="120303"/>
    <hyperlink ref="I48" r:id="rId40" display="http://innovacion.tuxtla.gob.mx/taip/repositor/anexos_documentos/ID Formatos respectivos - FR XIX.pdf"/>
    <hyperlink ref="I49" r:id="rId41" display="http://innovacion.tuxtla.gob.mx/taip/repositor/anexos_documentos/ID Formatos respectivos - FR XIX.pdf"/>
    <hyperlink ref="L50" location="'Tabla 249105'!A4" display="Tabla 249105"/>
    <hyperlink ref="I50" r:id="rId42" display="http://innovacion.tuxtla.gob.mx/taip/repositor/anexos_documentos/HIPERVINCULO_A_LOS_FORMATOS_RESPECTIVOS_VACUNACION_ANTIRRABICA.pdf"/>
    <hyperlink ref="I51" r:id="rId43" display="http://innovacion.tuxtla.gob.mx/taip/repositor/anexos_documentos/HIPERVINCULO_A_LOS_FORMATOS_RESPECTIVOS_RESPONSIVA_ESTERILIZACION.pdf"/>
    <hyperlink ref="I52" r:id="rId44" display="http://innovacion.tuxtla.gob.mx/taip/repositor/anexos_documentos/HIPERVINCULO_A_LOS_FORMATOS_RESPECTIVOS_MALTRATO_ANIMAL.pdf"/>
    <hyperlink ref="I53" r:id="rId45" display="http://innovacion.tuxtla.gob.mx/taip/repositor/anexos_documentos/HIPERVINCULO_A_LOS_FORMATOS_RESPECTIVOS_DENUNCIAS_ESTABLECIMIENTOS.pdf"/>
    <hyperlink ref="I54" r:id="rId46" display="http://innovacion.tuxtla.gob.mx/taip/repositor/anexos_documentos/HIPERVINCULO_A_LOS_FORMATOS_RESPECTIVOS_GRANJAS_Y_ESTABLOS.pdf"/>
    <hyperlink ref="I55" r:id="rId47" display="http://innovacion.tuxtla.gob.mx/taip/repositor/anexos_documentos/HIPERVINCULO_A_LOS_FORMATOS_RESPECTIVOS_TORTILLERIAS.pdf"/>
    <hyperlink ref="I56" r:id="rId48" display="http://innovacion.tuxtla.gob.mx/taip/repositor/anexos_documentos/HIPERVINCULO_A_LOS_FORMATOS_RESPECTIVOS_VIDEOJUEGOS.pdf"/>
    <hyperlink ref="I57" r:id="rId49" display="http://innovacion.tuxtla.gob.mx/taip/repositor/anexos_documentos/HIPERVINCULO_A_LOS_FORMATOS_RESPECTIVOS_VETERINARIAS.pdf"/>
    <hyperlink ref="L51:L57" location="'Tabla 249105'!A4" display="Tabla 249105"/>
    <hyperlink ref="R50" location="'Tabla 249106'!A4" display="Tabla 249106"/>
    <hyperlink ref="R51:R57" location="'Tabla 249106'!A4" display="Tabla 249106"/>
    <hyperlink ref="O23" location="'Tabla 249107'!A5" display="'Tabla 249107'!A5"/>
    <hyperlink ref="O24:O34" location="'Tabla 249107'!A5" display="'Tabla 249107'!A5"/>
    <hyperlink ref="O22" location="'Tabla 249107'!A4" display="'Tabla 249107'!A4"/>
    <hyperlink ref="O48:O55" location="'Tabla 249107'!A4" display="'Tabla 249107'!A4"/>
    <hyperlink ref="O36:O47" location="'Tabla 249107'!A5" display="'Tabla 249107'!A5"/>
    <hyperlink ref="O56" location="'Tabla 249107'!A6" display="'Tabla 249107'!A6"/>
    <hyperlink ref="O57" location="'Tabla 249107'!A6" display="'Tabla 249107'!A6"/>
    <hyperlink ref="O35" location="'Tabla 249107'!A4" display="'Tabla 249107'!A4"/>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R19"/>
  <sheetViews>
    <sheetView zoomScalePageLayoutView="0" workbookViewId="0" topLeftCell="A18">
      <selection activeCell="F21" sqref="F21"/>
    </sheetView>
  </sheetViews>
  <sheetFormatPr defaultColWidth="9.140625" defaultRowHeight="12.75"/>
  <cols>
    <col min="1" max="1" width="9.8515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118010</v>
      </c>
      <c r="B4" s="10" t="s">
        <v>214</v>
      </c>
      <c r="C4" t="s">
        <v>54</v>
      </c>
      <c r="D4" s="10" t="s">
        <v>227</v>
      </c>
      <c r="E4">
        <v>554</v>
      </c>
      <c r="F4" s="10" t="s">
        <v>225</v>
      </c>
      <c r="G4" t="s">
        <v>91</v>
      </c>
      <c r="H4">
        <v>1</v>
      </c>
      <c r="I4" s="10" t="s">
        <v>228</v>
      </c>
      <c r="J4">
        <v>101</v>
      </c>
      <c r="K4" s="10" t="s">
        <v>228</v>
      </c>
      <c r="L4">
        <v>7</v>
      </c>
      <c r="M4" s="10" t="s">
        <v>127</v>
      </c>
      <c r="N4">
        <v>29000</v>
      </c>
      <c r="O4" s="10" t="s">
        <v>229</v>
      </c>
      <c r="P4" s="11" t="s">
        <v>230</v>
      </c>
      <c r="Q4" s="12" t="s">
        <v>231</v>
      </c>
    </row>
    <row r="5" spans="1:17" ht="12.75">
      <c r="A5" s="13">
        <v>112013</v>
      </c>
      <c r="B5" s="10" t="s">
        <v>271</v>
      </c>
      <c r="C5" t="s">
        <v>54</v>
      </c>
      <c r="D5" s="10" t="s">
        <v>253</v>
      </c>
      <c r="E5" s="10" t="s">
        <v>252</v>
      </c>
      <c r="F5" s="10" t="s">
        <v>252</v>
      </c>
      <c r="G5" t="s">
        <v>91</v>
      </c>
      <c r="H5">
        <v>1</v>
      </c>
      <c r="I5" s="10" t="s">
        <v>228</v>
      </c>
      <c r="J5">
        <v>101</v>
      </c>
      <c r="K5" s="10" t="s">
        <v>228</v>
      </c>
      <c r="L5">
        <v>7</v>
      </c>
      <c r="M5" s="10" t="s">
        <v>127</v>
      </c>
      <c r="N5">
        <v>29040</v>
      </c>
      <c r="O5" t="s">
        <v>225</v>
      </c>
      <c r="P5" t="s">
        <v>225</v>
      </c>
      <c r="Q5" s="10" t="s">
        <v>255</v>
      </c>
    </row>
    <row r="6" spans="1:18" ht="12.75">
      <c r="A6">
        <v>116016</v>
      </c>
      <c r="B6" t="s">
        <v>272</v>
      </c>
      <c r="C6" t="s">
        <v>54</v>
      </c>
      <c r="D6" t="s">
        <v>273</v>
      </c>
      <c r="E6">
        <v>125</v>
      </c>
      <c r="F6" t="s">
        <v>274</v>
      </c>
      <c r="G6" t="s">
        <v>91</v>
      </c>
      <c r="H6">
        <v>1</v>
      </c>
      <c r="I6" t="s">
        <v>275</v>
      </c>
      <c r="J6">
        <v>101</v>
      </c>
      <c r="K6" t="s">
        <v>276</v>
      </c>
      <c r="L6">
        <v>7</v>
      </c>
      <c r="M6" t="s">
        <v>127</v>
      </c>
      <c r="N6">
        <v>29000</v>
      </c>
      <c r="O6" t="s">
        <v>277</v>
      </c>
      <c r="P6" t="s">
        <v>278</v>
      </c>
      <c r="Q6" t="s">
        <v>279</v>
      </c>
      <c r="R6" t="s">
        <v>280</v>
      </c>
    </row>
    <row r="7" spans="1:17" ht="12.75">
      <c r="A7">
        <v>125010</v>
      </c>
      <c r="B7" t="s">
        <v>333</v>
      </c>
      <c r="C7" t="s">
        <v>53</v>
      </c>
      <c r="D7" t="s">
        <v>334</v>
      </c>
      <c r="E7">
        <v>554</v>
      </c>
      <c r="G7" t="s">
        <v>91</v>
      </c>
      <c r="H7">
        <v>1</v>
      </c>
      <c r="I7" t="s">
        <v>228</v>
      </c>
      <c r="J7">
        <v>101</v>
      </c>
      <c r="K7" t="s">
        <v>228</v>
      </c>
      <c r="L7">
        <v>7</v>
      </c>
      <c r="M7" t="s">
        <v>127</v>
      </c>
      <c r="N7">
        <v>29000</v>
      </c>
      <c r="O7" t="s">
        <v>335</v>
      </c>
      <c r="Q7" t="s">
        <v>336</v>
      </c>
    </row>
    <row r="8" spans="1:17" ht="12.75">
      <c r="A8">
        <v>125011</v>
      </c>
      <c r="B8" t="s">
        <v>337</v>
      </c>
      <c r="C8" t="s">
        <v>53</v>
      </c>
      <c r="D8" t="s">
        <v>334</v>
      </c>
      <c r="E8">
        <v>554</v>
      </c>
      <c r="G8" t="s">
        <v>91</v>
      </c>
      <c r="H8">
        <v>1</v>
      </c>
      <c r="I8" t="s">
        <v>228</v>
      </c>
      <c r="J8">
        <v>101</v>
      </c>
      <c r="K8" t="s">
        <v>228</v>
      </c>
      <c r="L8">
        <v>7</v>
      </c>
      <c r="M8" t="s">
        <v>127</v>
      </c>
      <c r="N8">
        <v>29000</v>
      </c>
      <c r="O8" t="s">
        <v>335</v>
      </c>
      <c r="Q8" t="s">
        <v>336</v>
      </c>
    </row>
    <row r="9" spans="1:17" ht="76.5">
      <c r="A9" s="22">
        <v>1287001</v>
      </c>
      <c r="B9" s="37" t="s">
        <v>387</v>
      </c>
      <c r="C9" s="19" t="s">
        <v>54</v>
      </c>
      <c r="D9" s="21" t="s">
        <v>379</v>
      </c>
      <c r="E9" s="19">
        <v>554</v>
      </c>
      <c r="F9" s="37" t="s">
        <v>380</v>
      </c>
      <c r="G9" s="19" t="s">
        <v>91</v>
      </c>
      <c r="H9">
        <v>1</v>
      </c>
      <c r="I9" s="21" t="s">
        <v>381</v>
      </c>
      <c r="J9">
        <v>101</v>
      </c>
      <c r="K9" t="s">
        <v>228</v>
      </c>
      <c r="L9">
        <v>7</v>
      </c>
      <c r="M9" t="s">
        <v>127</v>
      </c>
      <c r="N9" s="19">
        <v>29000</v>
      </c>
      <c r="O9" s="21" t="s">
        <v>382</v>
      </c>
      <c r="P9" s="39" t="s">
        <v>383</v>
      </c>
      <c r="Q9" s="21" t="s">
        <v>384</v>
      </c>
    </row>
    <row r="10" spans="1:17" ht="76.5">
      <c r="A10" s="22">
        <v>1287002</v>
      </c>
      <c r="B10" s="37" t="s">
        <v>387</v>
      </c>
      <c r="C10" s="19" t="s">
        <v>54</v>
      </c>
      <c r="D10" s="21" t="s">
        <v>379</v>
      </c>
      <c r="E10" s="19">
        <v>554</v>
      </c>
      <c r="F10" s="37" t="s">
        <v>380</v>
      </c>
      <c r="G10" s="19" t="s">
        <v>91</v>
      </c>
      <c r="H10">
        <v>1</v>
      </c>
      <c r="I10" s="21" t="s">
        <v>381</v>
      </c>
      <c r="J10">
        <v>101</v>
      </c>
      <c r="K10" t="s">
        <v>228</v>
      </c>
      <c r="L10">
        <v>7</v>
      </c>
      <c r="M10" t="s">
        <v>127</v>
      </c>
      <c r="N10" s="19">
        <v>29000</v>
      </c>
      <c r="O10" s="21" t="s">
        <v>382</v>
      </c>
      <c r="P10" s="39" t="s">
        <v>383</v>
      </c>
      <c r="Q10" s="21" t="s">
        <v>384</v>
      </c>
    </row>
    <row r="11" spans="1:17" ht="76.5">
      <c r="A11" s="14">
        <v>128801</v>
      </c>
      <c r="B11" s="37" t="s">
        <v>387</v>
      </c>
      <c r="C11" s="37" t="s">
        <v>54</v>
      </c>
      <c r="D11" s="37" t="s">
        <v>334</v>
      </c>
      <c r="E11" s="37">
        <v>554</v>
      </c>
      <c r="F11" s="37" t="s">
        <v>380</v>
      </c>
      <c r="G11" s="37" t="s">
        <v>91</v>
      </c>
      <c r="H11">
        <v>1</v>
      </c>
      <c r="I11" s="21" t="s">
        <v>381</v>
      </c>
      <c r="J11">
        <v>101</v>
      </c>
      <c r="K11" t="s">
        <v>228</v>
      </c>
      <c r="L11">
        <v>7</v>
      </c>
      <c r="M11" t="s">
        <v>127</v>
      </c>
      <c r="N11" s="37">
        <v>29000</v>
      </c>
      <c r="O11" s="37" t="s">
        <v>385</v>
      </c>
      <c r="P11" s="39" t="s">
        <v>383</v>
      </c>
      <c r="Q11" s="21" t="s">
        <v>386</v>
      </c>
    </row>
    <row r="12" spans="1:17" ht="76.5">
      <c r="A12" s="41">
        <v>128804</v>
      </c>
      <c r="B12" s="37" t="s">
        <v>387</v>
      </c>
      <c r="C12" s="37" t="s">
        <v>54</v>
      </c>
      <c r="D12" s="37" t="s">
        <v>334</v>
      </c>
      <c r="E12" s="37">
        <v>554</v>
      </c>
      <c r="F12" s="37" t="s">
        <v>380</v>
      </c>
      <c r="G12" s="37" t="s">
        <v>91</v>
      </c>
      <c r="H12">
        <v>1</v>
      </c>
      <c r="I12" s="21" t="s">
        <v>381</v>
      </c>
      <c r="J12">
        <v>101</v>
      </c>
      <c r="K12" t="s">
        <v>228</v>
      </c>
      <c r="L12">
        <v>7</v>
      </c>
      <c r="M12" t="s">
        <v>127</v>
      </c>
      <c r="N12" s="37">
        <v>29000</v>
      </c>
      <c r="O12" s="37" t="s">
        <v>385</v>
      </c>
      <c r="P12" s="39" t="s">
        <v>383</v>
      </c>
      <c r="Q12" s="21" t="s">
        <v>386</v>
      </c>
    </row>
    <row r="13" spans="1:17" ht="51">
      <c r="A13" s="19">
        <v>120473</v>
      </c>
      <c r="B13" s="19" t="s">
        <v>594</v>
      </c>
      <c r="C13" s="19" t="s">
        <v>70</v>
      </c>
      <c r="D13" s="19" t="s">
        <v>595</v>
      </c>
      <c r="E13" s="19" t="s">
        <v>252</v>
      </c>
      <c r="F13" s="19"/>
      <c r="G13" s="19" t="s">
        <v>91</v>
      </c>
      <c r="H13">
        <v>1</v>
      </c>
      <c r="I13" s="19" t="s">
        <v>275</v>
      </c>
      <c r="J13">
        <v>101</v>
      </c>
      <c r="K13" t="s">
        <v>228</v>
      </c>
      <c r="L13">
        <v>7</v>
      </c>
      <c r="M13" t="s">
        <v>127</v>
      </c>
      <c r="N13" s="19">
        <v>29000</v>
      </c>
      <c r="O13" s="19" t="s">
        <v>597</v>
      </c>
      <c r="P13" s="19"/>
      <c r="Q13" s="76" t="s">
        <v>598</v>
      </c>
    </row>
    <row r="14" spans="1:17" ht="25.5">
      <c r="A14" s="19">
        <v>120289</v>
      </c>
      <c r="B14" s="63" t="s">
        <v>599</v>
      </c>
      <c r="C14" s="63" t="s">
        <v>600</v>
      </c>
      <c r="D14" s="21" t="s">
        <v>601</v>
      </c>
      <c r="E14" s="21" t="s">
        <v>252</v>
      </c>
      <c r="F14" s="21"/>
      <c r="G14" s="77" t="s">
        <v>91</v>
      </c>
      <c r="H14">
        <v>1</v>
      </c>
      <c r="I14" s="19" t="s">
        <v>275</v>
      </c>
      <c r="J14">
        <v>101</v>
      </c>
      <c r="K14" t="s">
        <v>228</v>
      </c>
      <c r="L14">
        <v>7</v>
      </c>
      <c r="M14" t="s">
        <v>127</v>
      </c>
      <c r="N14" s="19">
        <v>29045</v>
      </c>
      <c r="O14" s="21" t="s">
        <v>602</v>
      </c>
      <c r="Q14" s="21" t="s">
        <v>603</v>
      </c>
    </row>
    <row r="15" spans="1:17" ht="38.25">
      <c r="A15" s="19">
        <v>120301</v>
      </c>
      <c r="B15" s="19" t="s">
        <v>604</v>
      </c>
      <c r="C15" s="19" t="s">
        <v>70</v>
      </c>
      <c r="D15" s="19" t="s">
        <v>605</v>
      </c>
      <c r="E15" s="19" t="s">
        <v>252</v>
      </c>
      <c r="F15" s="19" t="s">
        <v>252</v>
      </c>
      <c r="G15" s="19" t="s">
        <v>89</v>
      </c>
      <c r="H15">
        <v>1</v>
      </c>
      <c r="I15" s="19" t="s">
        <v>275</v>
      </c>
      <c r="J15">
        <v>101</v>
      </c>
      <c r="K15" t="s">
        <v>228</v>
      </c>
      <c r="L15">
        <v>7</v>
      </c>
      <c r="M15" t="s">
        <v>127</v>
      </c>
      <c r="N15" s="19">
        <v>29000</v>
      </c>
      <c r="O15" s="19" t="s">
        <v>606</v>
      </c>
      <c r="P15" s="32" t="s">
        <v>607</v>
      </c>
      <c r="Q15" s="19" t="s">
        <v>608</v>
      </c>
    </row>
    <row r="16" spans="1:17" ht="38.25">
      <c r="A16" s="19">
        <v>120303</v>
      </c>
      <c r="B16" s="19" t="s">
        <v>609</v>
      </c>
      <c r="C16" s="19" t="s">
        <v>73</v>
      </c>
      <c r="D16" s="19" t="s">
        <v>610</v>
      </c>
      <c r="E16" s="19" t="s">
        <v>252</v>
      </c>
      <c r="F16" s="19" t="s">
        <v>252</v>
      </c>
      <c r="G16" s="19" t="s">
        <v>98</v>
      </c>
      <c r="H16">
        <v>1</v>
      </c>
      <c r="I16" s="19" t="s">
        <v>275</v>
      </c>
      <c r="J16">
        <v>101</v>
      </c>
      <c r="K16" t="s">
        <v>228</v>
      </c>
      <c r="L16">
        <v>7</v>
      </c>
      <c r="M16" t="s">
        <v>127</v>
      </c>
      <c r="N16" s="19">
        <v>29000</v>
      </c>
      <c r="O16" s="19" t="s">
        <v>611</v>
      </c>
      <c r="P16" s="19"/>
      <c r="Q16" s="19" t="s">
        <v>612</v>
      </c>
    </row>
    <row r="17" spans="1:17" ht="38.25">
      <c r="A17" s="19">
        <v>120302</v>
      </c>
      <c r="B17" s="19" t="s">
        <v>613</v>
      </c>
      <c r="C17" s="19" t="s">
        <v>73</v>
      </c>
      <c r="D17" s="19" t="s">
        <v>610</v>
      </c>
      <c r="E17" s="19" t="s">
        <v>252</v>
      </c>
      <c r="F17" s="19" t="s">
        <v>252</v>
      </c>
      <c r="G17" s="19" t="s">
        <v>91</v>
      </c>
      <c r="H17">
        <v>1</v>
      </c>
      <c r="I17" s="19" t="s">
        <v>381</v>
      </c>
      <c r="J17">
        <v>101</v>
      </c>
      <c r="K17" t="s">
        <v>228</v>
      </c>
      <c r="L17">
        <v>7</v>
      </c>
      <c r="M17" t="s">
        <v>127</v>
      </c>
      <c r="N17" s="19">
        <v>29000</v>
      </c>
      <c r="O17" s="19" t="s">
        <v>614</v>
      </c>
      <c r="P17" s="19"/>
      <c r="Q17" s="19" t="s">
        <v>615</v>
      </c>
    </row>
    <row r="18" spans="1:17" ht="63.75">
      <c r="A18" s="19">
        <v>120295</v>
      </c>
      <c r="B18" s="21" t="s">
        <v>616</v>
      </c>
      <c r="C18" s="19" t="s">
        <v>73</v>
      </c>
      <c r="D18" s="21" t="s">
        <v>617</v>
      </c>
      <c r="E18" s="21" t="s">
        <v>284</v>
      </c>
      <c r="F18" s="21" t="s">
        <v>284</v>
      </c>
      <c r="G18" s="19" t="s">
        <v>91</v>
      </c>
      <c r="H18">
        <v>1</v>
      </c>
      <c r="I18" s="21" t="s">
        <v>228</v>
      </c>
      <c r="J18">
        <v>101</v>
      </c>
      <c r="K18" t="s">
        <v>228</v>
      </c>
      <c r="L18">
        <v>7</v>
      </c>
      <c r="M18" t="s">
        <v>127</v>
      </c>
      <c r="N18" s="21">
        <v>29000</v>
      </c>
      <c r="O18" s="21" t="s">
        <v>618</v>
      </c>
      <c r="P18" s="32" t="s">
        <v>619</v>
      </c>
      <c r="Q18" s="21" t="s">
        <v>620</v>
      </c>
    </row>
    <row r="19" spans="1:17" ht="12.75">
      <c r="A19">
        <v>2000</v>
      </c>
      <c r="B19" t="s">
        <v>649</v>
      </c>
      <c r="C19" t="s">
        <v>70</v>
      </c>
      <c r="D19" t="s">
        <v>650</v>
      </c>
      <c r="E19" t="s">
        <v>284</v>
      </c>
      <c r="F19" t="s">
        <v>284</v>
      </c>
      <c r="G19" t="s">
        <v>91</v>
      </c>
      <c r="H19">
        <v>1</v>
      </c>
      <c r="I19" t="s">
        <v>651</v>
      </c>
      <c r="J19">
        <v>101</v>
      </c>
      <c r="K19" t="s">
        <v>651</v>
      </c>
      <c r="L19">
        <v>7</v>
      </c>
      <c r="M19" t="s">
        <v>127</v>
      </c>
      <c r="N19">
        <v>29000</v>
      </c>
      <c r="O19" t="s">
        <v>652</v>
      </c>
      <c r="P19" t="s">
        <v>628</v>
      </c>
      <c r="Q19" t="s">
        <v>653</v>
      </c>
    </row>
  </sheetData>
  <sheetProtection/>
  <dataValidations count="3">
    <dataValidation type="list" allowBlank="1" showInputMessage="1" showErrorMessage="1" sqref="C4 C6:C13 C15:C17 C19">
      <formula1>hidden_Tabla_2491051</formula1>
    </dataValidation>
    <dataValidation type="list" allowBlank="1" showInputMessage="1" showErrorMessage="1" sqref="G4:G17 G19">
      <formula1>hidden_Tabla_2491052</formula1>
    </dataValidation>
    <dataValidation type="list" allowBlank="1" showInputMessage="1" showErrorMessage="1" sqref="M4 M6:M19">
      <formula1>hidden_Tabla_2491053</formula1>
    </dataValidation>
  </dataValidations>
  <hyperlinks>
    <hyperlink ref="P4" r:id="rId1" display="sare@tuxtla.gob.mx"/>
    <hyperlink ref="P9:P10" r:id="rId2" display="emmanuel.palacios@tuxtla.gob.mx"/>
    <hyperlink ref="P11" r:id="rId3" display="emmanuel.palacios@tuxtla.gob.mx"/>
    <hyperlink ref="P12" r:id="rId4" display="emmanuel.palacios@tuxtla.gob.mx"/>
    <hyperlink ref="P15" r:id="rId5" display="clinicadelamujerponiente@hotmail.com"/>
    <hyperlink ref="P18" r:id="rId6" display="riesgossanitarios2016@g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K22" sqref="K22"/>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2"/>
  <sheetViews>
    <sheetView zoomScalePageLayoutView="0" workbookViewId="0" topLeftCell="A3">
      <selection activeCell="F12" sqref="F12"/>
    </sheetView>
  </sheetViews>
  <sheetFormatPr defaultColWidth="9.140625" defaultRowHeight="12.75"/>
  <cols>
    <col min="1" max="1" width="8.140625" style="0" customWidth="1"/>
  </cols>
  <sheetData>
    <row r="1" ht="12.75" hidden="1">
      <c r="B1" t="s">
        <v>7</v>
      </c>
    </row>
    <row r="2" ht="12.75" hidden="1">
      <c r="B2" t="s">
        <v>186</v>
      </c>
    </row>
    <row r="3" spans="1:2" ht="15">
      <c r="A3" s="4" t="s">
        <v>166</v>
      </c>
      <c r="B3" s="4" t="s">
        <v>185</v>
      </c>
    </row>
    <row r="4" spans="1:2" ht="12.75">
      <c r="A4">
        <v>118011</v>
      </c>
      <c r="B4" s="10" t="s">
        <v>232</v>
      </c>
    </row>
    <row r="5" spans="1:2" ht="12.75">
      <c r="A5" s="13">
        <v>112014</v>
      </c>
      <c r="B5" t="s">
        <v>251</v>
      </c>
    </row>
    <row r="6" spans="1:2" ht="12.75">
      <c r="A6">
        <v>116017</v>
      </c>
      <c r="B6" t="s">
        <v>265</v>
      </c>
    </row>
    <row r="7" spans="1:2" ht="12.75">
      <c r="A7">
        <v>125012</v>
      </c>
      <c r="B7" t="s">
        <v>338</v>
      </c>
    </row>
    <row r="8" spans="1:2" ht="51">
      <c r="A8" s="37">
        <v>128802</v>
      </c>
      <c r="B8" s="37" t="s">
        <v>388</v>
      </c>
    </row>
    <row r="9" spans="1:2" ht="63.75">
      <c r="A9" s="19">
        <v>120474</v>
      </c>
      <c r="B9" s="19" t="s">
        <v>399</v>
      </c>
    </row>
    <row r="10" spans="1:2" ht="12.75">
      <c r="A10" s="19">
        <v>120290</v>
      </c>
      <c r="B10" s="19" t="s">
        <v>621</v>
      </c>
    </row>
    <row r="11" spans="1:2" ht="25.5">
      <c r="A11" s="19">
        <v>120297</v>
      </c>
      <c r="B11" s="19" t="s">
        <v>338</v>
      </c>
    </row>
    <row r="12" spans="1:2" ht="12.75">
      <c r="A12">
        <v>2000</v>
      </c>
      <c r="B12" s="10" t="s">
        <v>654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17"/>
  <sheetViews>
    <sheetView tabSelected="1" zoomScalePageLayoutView="0" workbookViewId="0" topLeftCell="A9">
      <selection activeCell="G21" sqref="G21"/>
    </sheetView>
  </sheetViews>
  <sheetFormatPr defaultColWidth="9.140625" defaultRowHeight="12.75"/>
  <cols>
    <col min="1" max="1" width="9.421875" style="0" customWidth="1"/>
    <col min="2" max="2" width="30.28125" style="0" customWidth="1"/>
    <col min="3" max="3" width="18.421875" style="0" customWidth="1"/>
    <col min="4" max="4" width="17.0039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12.75">
      <c r="A4">
        <v>118012</v>
      </c>
      <c r="B4" s="10" t="s">
        <v>233</v>
      </c>
      <c r="C4" s="11" t="s">
        <v>230</v>
      </c>
      <c r="D4" s="10" t="s">
        <v>227</v>
      </c>
      <c r="E4">
        <v>554</v>
      </c>
      <c r="F4" s="10" t="s">
        <v>225</v>
      </c>
      <c r="G4" s="10" t="s">
        <v>234</v>
      </c>
      <c r="H4" s="10" t="s">
        <v>228</v>
      </c>
      <c r="I4">
        <v>29000</v>
      </c>
      <c r="J4" s="10" t="s">
        <v>235</v>
      </c>
    </row>
    <row r="5" spans="1:10" ht="12.75">
      <c r="A5" s="13">
        <v>112015</v>
      </c>
      <c r="B5" s="10" t="s">
        <v>252</v>
      </c>
      <c r="C5" s="10"/>
      <c r="D5" s="10" t="s">
        <v>253</v>
      </c>
      <c r="E5" s="10"/>
      <c r="F5" s="10"/>
      <c r="G5" s="10" t="s">
        <v>254</v>
      </c>
      <c r="H5" s="10" t="s">
        <v>228</v>
      </c>
      <c r="I5">
        <v>29040</v>
      </c>
      <c r="J5" s="10" t="s">
        <v>255</v>
      </c>
    </row>
    <row r="6" spans="1:10" ht="12.75">
      <c r="A6">
        <v>116018</v>
      </c>
      <c r="B6" t="s">
        <v>281</v>
      </c>
      <c r="C6" s="11" t="s">
        <v>282</v>
      </c>
      <c r="D6" t="s">
        <v>283</v>
      </c>
      <c r="E6" t="s">
        <v>284</v>
      </c>
      <c r="G6" t="s">
        <v>234</v>
      </c>
      <c r="H6" t="s">
        <v>275</v>
      </c>
      <c r="I6">
        <v>29000</v>
      </c>
      <c r="J6" t="s">
        <v>285</v>
      </c>
    </row>
    <row r="7" spans="1:9" ht="12.75">
      <c r="A7">
        <v>125013</v>
      </c>
      <c r="B7" t="s">
        <v>339</v>
      </c>
      <c r="D7" t="s">
        <v>334</v>
      </c>
      <c r="E7">
        <v>554</v>
      </c>
      <c r="G7" t="s">
        <v>234</v>
      </c>
      <c r="H7" t="s">
        <v>228</v>
      </c>
      <c r="I7">
        <v>29000</v>
      </c>
    </row>
    <row r="8" spans="1:10" ht="25.5">
      <c r="A8" s="22">
        <v>1287003</v>
      </c>
      <c r="B8" s="21" t="s">
        <v>382</v>
      </c>
      <c r="C8" s="39" t="s">
        <v>383</v>
      </c>
      <c r="D8" s="38" t="s">
        <v>379</v>
      </c>
      <c r="E8" s="37">
        <v>554</v>
      </c>
      <c r="F8" s="37" t="s">
        <v>380</v>
      </c>
      <c r="G8" s="44" t="s">
        <v>234</v>
      </c>
      <c r="H8" s="37" t="s">
        <v>275</v>
      </c>
      <c r="I8" s="37">
        <v>29000</v>
      </c>
      <c r="J8" s="37" t="s">
        <v>225</v>
      </c>
    </row>
    <row r="9" spans="1:10" ht="25.5">
      <c r="A9" s="22">
        <v>1287004</v>
      </c>
      <c r="B9" s="21" t="s">
        <v>382</v>
      </c>
      <c r="C9" s="39" t="s">
        <v>383</v>
      </c>
      <c r="D9" s="38" t="s">
        <v>379</v>
      </c>
      <c r="E9" s="37">
        <v>554</v>
      </c>
      <c r="F9" s="37" t="s">
        <v>380</v>
      </c>
      <c r="G9" s="44" t="s">
        <v>234</v>
      </c>
      <c r="H9" s="37" t="s">
        <v>275</v>
      </c>
      <c r="I9" s="37">
        <v>29000</v>
      </c>
      <c r="J9" s="37" t="s">
        <v>225</v>
      </c>
    </row>
    <row r="10" spans="1:10" ht="25.5">
      <c r="A10" s="41">
        <v>128803</v>
      </c>
      <c r="B10" s="37" t="s">
        <v>389</v>
      </c>
      <c r="C10" s="39" t="s">
        <v>383</v>
      </c>
      <c r="D10" s="37" t="s">
        <v>334</v>
      </c>
      <c r="E10" s="37">
        <v>554</v>
      </c>
      <c r="F10" s="37" t="s">
        <v>380</v>
      </c>
      <c r="G10" s="44" t="s">
        <v>234</v>
      </c>
      <c r="H10" s="37" t="s">
        <v>275</v>
      </c>
      <c r="I10" s="37">
        <v>29000</v>
      </c>
      <c r="J10" s="37" t="s">
        <v>225</v>
      </c>
    </row>
    <row r="11" spans="1:10" ht="25.5">
      <c r="A11" s="41">
        <v>128805</v>
      </c>
      <c r="B11" s="37" t="s">
        <v>389</v>
      </c>
      <c r="C11" s="39" t="s">
        <v>383</v>
      </c>
      <c r="D11" s="37" t="s">
        <v>334</v>
      </c>
      <c r="E11" s="37">
        <v>554</v>
      </c>
      <c r="F11" s="37" t="s">
        <v>380</v>
      </c>
      <c r="G11" s="44" t="s">
        <v>234</v>
      </c>
      <c r="H11" s="37" t="s">
        <v>275</v>
      </c>
      <c r="I11" s="37">
        <v>29000</v>
      </c>
      <c r="J11" s="37" t="s">
        <v>225</v>
      </c>
    </row>
    <row r="12" spans="1:10" ht="51">
      <c r="A12" s="19">
        <v>120475</v>
      </c>
      <c r="B12" s="78" t="s">
        <v>622</v>
      </c>
      <c r="C12" s="21"/>
      <c r="D12" s="21" t="s">
        <v>623</v>
      </c>
      <c r="E12" s="21" t="s">
        <v>252</v>
      </c>
      <c r="F12" s="19"/>
      <c r="G12" s="21" t="s">
        <v>234</v>
      </c>
      <c r="H12" s="21" t="s">
        <v>596</v>
      </c>
      <c r="I12" s="19">
        <v>29000</v>
      </c>
      <c r="J12" s="21" t="s">
        <v>624</v>
      </c>
    </row>
    <row r="13" spans="1:10" ht="28.5">
      <c r="A13" s="19">
        <v>120291</v>
      </c>
      <c r="B13" s="79" t="s">
        <v>625</v>
      </c>
      <c r="C13" s="32" t="s">
        <v>626</v>
      </c>
      <c r="D13" s="80" t="s">
        <v>627</v>
      </c>
      <c r="E13" s="21" t="s">
        <v>252</v>
      </c>
      <c r="F13" s="21" t="s">
        <v>252</v>
      </c>
      <c r="G13" s="21" t="s">
        <v>234</v>
      </c>
      <c r="H13" s="21" t="s">
        <v>228</v>
      </c>
      <c r="I13" s="19">
        <v>29000</v>
      </c>
      <c r="J13" s="21" t="s">
        <v>609</v>
      </c>
    </row>
    <row r="14" spans="1:10" ht="12.75">
      <c r="A14" s="81">
        <v>1</v>
      </c>
      <c r="B14" s="81" t="s">
        <v>611</v>
      </c>
      <c r="C14" s="81" t="s">
        <v>628</v>
      </c>
      <c r="D14" s="81" t="s">
        <v>610</v>
      </c>
      <c r="E14" s="81" t="s">
        <v>252</v>
      </c>
      <c r="F14" s="81" t="s">
        <v>252</v>
      </c>
      <c r="G14" s="81" t="s">
        <v>234</v>
      </c>
      <c r="H14" s="81" t="s">
        <v>275</v>
      </c>
      <c r="I14" s="81">
        <v>29000</v>
      </c>
      <c r="J14" s="81" t="s">
        <v>628</v>
      </c>
    </row>
    <row r="15" spans="1:10" ht="12.75">
      <c r="A15" s="19">
        <v>120303</v>
      </c>
      <c r="B15" s="19" t="s">
        <v>629</v>
      </c>
      <c r="C15" s="19" t="s">
        <v>628</v>
      </c>
      <c r="D15" s="19" t="s">
        <v>630</v>
      </c>
      <c r="E15" s="19" t="s">
        <v>252</v>
      </c>
      <c r="F15" s="19" t="s">
        <v>252</v>
      </c>
      <c r="G15" s="19" t="s">
        <v>234</v>
      </c>
      <c r="H15" s="19" t="s">
        <v>381</v>
      </c>
      <c r="I15" s="19">
        <v>29000</v>
      </c>
      <c r="J15" s="19"/>
    </row>
    <row r="16" spans="1:10" ht="12.75">
      <c r="A16" s="20">
        <v>120296</v>
      </c>
      <c r="B16" s="22" t="s">
        <v>631</v>
      </c>
      <c r="C16" s="20" t="s">
        <v>632</v>
      </c>
      <c r="D16" s="20" t="s">
        <v>73</v>
      </c>
      <c r="E16" s="22" t="s">
        <v>617</v>
      </c>
      <c r="F16" s="22" t="s">
        <v>284</v>
      </c>
      <c r="G16" s="22" t="s">
        <v>633</v>
      </c>
      <c r="H16" s="22" t="s">
        <v>228</v>
      </c>
      <c r="I16" s="22">
        <v>2900</v>
      </c>
      <c r="J16" s="22" t="s">
        <v>632</v>
      </c>
    </row>
    <row r="17" spans="1:10" ht="12.75">
      <c r="A17">
        <v>2000</v>
      </c>
      <c r="B17" t="s">
        <v>655</v>
      </c>
      <c r="C17" t="s">
        <v>632</v>
      </c>
      <c r="D17" t="s">
        <v>656</v>
      </c>
      <c r="E17" t="s">
        <v>284</v>
      </c>
      <c r="F17" t="s">
        <v>284</v>
      </c>
      <c r="G17" t="s">
        <v>234</v>
      </c>
      <c r="H17" t="s">
        <v>651</v>
      </c>
      <c r="I17">
        <v>29000</v>
      </c>
      <c r="J17" t="s">
        <v>632</v>
      </c>
    </row>
  </sheetData>
  <sheetProtection/>
  <hyperlinks>
    <hyperlink ref="C4" r:id="rId1" display="sare@tuxtla.gob.mx"/>
    <hyperlink ref="C8:C9" r:id="rId2" display="emmanuel.palacios@tuxtla.gob.mx"/>
    <hyperlink ref="C11" r:id="rId3" display="emmanuel.palacios@tuxtla.gob.mx"/>
    <hyperlink ref="C10" r:id="rId4" display="emmanuel.palacios@tuxtla.gob.mx"/>
    <hyperlink ref="C13" r:id="rId5" display="adulfo.guillen@tuxtla.gob.mx"/>
    <hyperlink ref="C6" r:id="rId6" display="bertha.consospo@tuxtl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Alexis Vazquez Ramos</cp:lastModifiedBy>
  <dcterms:modified xsi:type="dcterms:W3CDTF">2017-10-20T23:35:15Z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