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1" sheetId="2" r:id="rId2"/>
    <sheet name="Tabla 249446" sheetId="3" r:id="rId3"/>
  </sheets>
  <definedNames>
    <definedName name="hidden1">'hidden1'!$A$1:$A$4</definedName>
  </definedNames>
  <calcPr fullCalcOnLoad="1"/>
</workbook>
</file>

<file path=xl/sharedStrings.xml><?xml version="1.0" encoding="utf-8"?>
<sst xmlns="http://schemas.openxmlformats.org/spreadsheetml/2006/main" count="180" uniqueCount="137">
  <si>
    <t>De concertación con el sector privado</t>
  </si>
  <si>
    <t>De concertación con el sector social</t>
  </si>
  <si>
    <t>De coordinación con el sector social</t>
  </si>
  <si>
    <t>De coordinación con el sector privado</t>
  </si>
  <si>
    <t>TITULO</t>
  </si>
  <si>
    <t>NOMBRE CORTO</t>
  </si>
  <si>
    <t>DESCRIPCION</t>
  </si>
  <si>
    <t>Convenios de coordinación, de concertación con el sector social o privado</t>
  </si>
  <si>
    <t>NLTAIPECH74FXXXIII</t>
  </si>
  <si>
    <t>Ejercicio</t>
  </si>
  <si>
    <t>Periodo que se informa</t>
  </si>
  <si>
    <t>Tipo de convenio</t>
  </si>
  <si>
    <t>Fecha de firma del convenio</t>
  </si>
  <si>
    <t>Unidad Administrativa responsable seguimiento</t>
  </si>
  <si>
    <t>Persona con quien se celebra el convenio</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</si>
  <si>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</si>
  <si>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</si>
  <si>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</si>
  <si>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</si>
  <si>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</si>
  <si>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</si>
  <si>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</si>
  <si>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</si>
  <si>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</si>
  <si>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</si>
  <si>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</si>
  <si>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</si>
  <si>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</si>
  <si>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</si>
  <si>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</si>
  <si>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</si>
  <si>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</si>
  <si>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recurso federal</t>
  </si>
  <si>
    <t>El Instituto proporcione los servicios de Capacitacion y la Aplicación de las Evaluaciones de Habilidades, Destrezas y de Conocimientos de la Funcion Policial dirigida a los integrantes de la Policia Preventiva Municipal</t>
  </si>
  <si>
    <t>Obscura</t>
  </si>
  <si>
    <t>Vidal</t>
  </si>
  <si>
    <t>Director de la Academia Regional de Seguridad Publica del Sureste</t>
  </si>
  <si>
    <t>Capacitacion y Profesionalizacion de la SSPyTM</t>
  </si>
  <si>
    <t xml:space="preserve">  </t>
  </si>
  <si>
    <t>Secretario Ejecutivo del Sistema Nacional de Seguridad Publica</t>
  </si>
  <si>
    <t>El FORTASEG es un subsidio que se otorga a los municipios y, en su caso, a los estados, cuando éstos ejercen la función de seguridad pública en lugar de los primeros o coordinados con ellos, para el Fortalecimiento de los temas de Seguridad.</t>
  </si>
  <si>
    <t>N/D</t>
  </si>
  <si>
    <t>Coordinacion de Apoyo Administrativo de la SSPyTM</t>
  </si>
  <si>
    <t xml:space="preserve">http://innovacion.tuxtla.gob.mx/taip/repositor/anexos_documentos/sspytmfxxxIII2pac01.PDF </t>
  </si>
  <si>
    <t>Los responsables del "GRUPO DE TRABAJO" quedan conformados de la siguiente manera: Por la PRODECON: Lic. Felipe Herrera Hernández, Delegado Estatal. Por "EL MUNICIPIO": Lic. Luis Fernando Castellanos Cal y Mayor, Presidente Municipal. Lic. José Romeo Pedrero Miranda, Secretario de Economía Municipal. Lic. Francisco José Malpica Álvarez, Director de Fomento Económico. C.P. Carlos Molano Robles, Regidor y Presidente de la Comisión Socioeconómica.</t>
  </si>
  <si>
    <t>Tiene por objeto establecer las bases generales para llevar a cabo las líneas de trabajo, intercambio de información y actividades conjuntas entre "LAS PARTES" en sus respectivos ámbitos de competencia.</t>
  </si>
  <si>
    <t>No publicado en medio oficial</t>
  </si>
  <si>
    <t>http://innovacion.tuxtla.gob.mx/taip/repositor/anexos_documentos/CONVENIO PRODECON.pdf</t>
  </si>
  <si>
    <t>Secretaría de Economía</t>
  </si>
  <si>
    <t>Felipe</t>
  </si>
  <si>
    <t>Herrera</t>
  </si>
  <si>
    <t>Hernández</t>
  </si>
  <si>
    <t>04/enero/2017</t>
  </si>
  <si>
    <t>Contraloría Social</t>
  </si>
  <si>
    <t>Establecer las bases de colaboración y apoyo entre "las partes" en aquellos proyectos y programas que determinen llevar a cabo de manera conjunta, relacionados con la capacitación y formación en materia de Derechos Humanos al personal de H. Ayuntamiento de Tuxtla Gutiérrez.</t>
  </si>
  <si>
    <t>05/enero/2017</t>
  </si>
  <si>
    <t>10/diciembre/2017</t>
  </si>
  <si>
    <t>http://innovacion.tuxtla.gob.mx/taip/repositor/anexos_documentos/2017%20CONVENIO.pdf</t>
  </si>
  <si>
    <t>Convenio de la Contraloría Social del H. Ayuntamiento con la Comisión Estatal de Derechos Humanos y no contamos con "Hipervínculo al documento con modificaciones" debido a que por el momento no contamos con lo solicitado</t>
  </si>
  <si>
    <t>Adulfo</t>
  </si>
  <si>
    <t>Guillén</t>
  </si>
  <si>
    <t>Díaz</t>
  </si>
  <si>
    <t>Contralor Social</t>
  </si>
  <si>
    <t>http://innovacion.tuxtla.gob.mx/taip/repositor/anexos_documentos/CONVENIO CONAFOR 002-2017.pdf</t>
  </si>
  <si>
    <t>Abril-Junio</t>
  </si>
  <si>
    <t>Secretaria de Salud Municipal</t>
  </si>
  <si>
    <t>Instrumentar las bases y mecanismos de cooperación entre las partes, que permitan la realización del servicio social y prácticas profesionales de los alumnos de la carrera de Enfermería, quienes prestaran su servicio y prácticas en las unidades aplicativas del primer nivel de los Servicios Médicos en los lugares de adscripción que destinen para tal efecto el Ayuntamiento</t>
  </si>
  <si>
    <t>ND</t>
  </si>
  <si>
    <t>http://innovacion.tuxtla.gob.mx/taip/repositor/anexos_documentos/CONVENIO SRIA DE SALUD 1.pdf</t>
  </si>
  <si>
    <t>Instrumentar las bases y mecanismos entre las partes que permitan establecer la cooperación social en materia de apoyo para la atención médica especializada en las brigadas médicas de los programas "Tu Gobierno en Tu Colonia", "Médico en Tu Casa" y otros, así como la enseñanza y capacitación médica para el mejoramiento de la calidad de vida de la población vulnerable del municipio de Tuxtla Gutiérrez.</t>
  </si>
  <si>
    <t>http://innovacion.tuxtla.gob.mx/taip/repositor/anexos_documentos/CONVENIO SRIA DE SALUD 2.pdf</t>
  </si>
  <si>
    <t>http://innovacion.tuxtla.gob.mx/taip/repositor/anexos_documentos/Convenio Densitometria.pdf</t>
  </si>
  <si>
    <t>http://innovacion.tuxtla.gob.mx/taip/repositor/anexos_documentos/Convenio DIF.pdf</t>
  </si>
  <si>
    <t>De Coordinación con el Sector Social</t>
  </si>
  <si>
    <t>Secretaria de Salud Estatal  y Dirección de Verificaciones y Clausuras</t>
  </si>
  <si>
    <t>120263</t>
  </si>
  <si>
    <t xml:space="preserve">Facultad de expedir, autorizar y revalidar las licencias de funcionamiento, así como las operativas de vigilancia e inspección de los establecimientos dedicados al almacenaje, distribución y venta de alimentos, bebidas no alcohólicas y bebidas alcohólicas; así como establecer las funciones operativas respecto a las actividades de vigilancia de horarios y días establecidos. </t>
  </si>
  <si>
    <t>Recursos Estatales y Municipales                    (Cuenta Corriente)</t>
  </si>
  <si>
    <t>http://innovacion.tuxtla.gob.mx/taip/repositor/anexos_documentos/CONVENIO DE COORDINACION FRACC. XXXIII.pdf</t>
  </si>
  <si>
    <t>http://innovacion.tuxtla.gob.mx/taip/repositor/anexos_documentos/HIP. POR MODIF FRACC XXXIII.pdf</t>
  </si>
  <si>
    <t>Norma Edit</t>
  </si>
  <si>
    <t>Flores</t>
  </si>
  <si>
    <t>Rojas</t>
  </si>
  <si>
    <t>Centro de Formacion Profesional de Chiapas, SC Universidad Maya Plantel Tuxtla</t>
  </si>
  <si>
    <t>Daniel Alejandro</t>
  </si>
  <si>
    <t>Guerra</t>
  </si>
  <si>
    <t>Melgar</t>
  </si>
  <si>
    <t>Federación de Asociaciones y Colegios Médicos del Estado de Chiapas AC.</t>
  </si>
  <si>
    <t xml:space="preserve">Dr. Francisco Javier </t>
  </si>
  <si>
    <t>Paniagua</t>
  </si>
  <si>
    <t>Morgan</t>
  </si>
  <si>
    <t xml:space="preserve">Secretario de Salud del  Estado </t>
  </si>
  <si>
    <t>120264</t>
  </si>
  <si>
    <t>Lic.Luis Fernando</t>
  </si>
  <si>
    <t xml:space="preserve">Castellanos </t>
  </si>
  <si>
    <t>Cal y Mayor</t>
  </si>
  <si>
    <t xml:space="preserve">Presidente Municipal Constitucional </t>
  </si>
  <si>
    <t>120265</t>
  </si>
  <si>
    <t xml:space="preserve">Dr. Rafael de J. </t>
  </si>
  <si>
    <t>Domínguez</t>
  </si>
  <si>
    <t>Cortés</t>
  </si>
  <si>
    <t xml:space="preserve">Director de Protección contra Riesgos Sanitarios </t>
  </si>
  <si>
    <t>120266</t>
  </si>
  <si>
    <t>Dra. Gloria Trinidad</t>
  </si>
  <si>
    <t xml:space="preserve">Luna </t>
  </si>
  <si>
    <t>Ruíz</t>
  </si>
  <si>
    <t xml:space="preserve">Secretaria General </t>
  </si>
  <si>
    <t>120267</t>
  </si>
  <si>
    <t xml:space="preserve">Dr. Ranulfo </t>
  </si>
  <si>
    <t>Chavez</t>
  </si>
  <si>
    <t>Lemuz</t>
  </si>
  <si>
    <t xml:space="preserve">Secretario de Salud Municipal </t>
  </si>
  <si>
    <t xml:space="preserve">Secretaria de medio ambiente y movilidad urbana </t>
  </si>
  <si>
    <t>Secretaria de Salud Municipal                                                (Clinica de Diagnostico de la Mujer Oriente)</t>
  </si>
  <si>
    <t>Secretaria De Salud Municipal</t>
  </si>
  <si>
    <t>Secretaria De Salud Municipal                               (Clinica de Diagnostico de la Mujer Oriente)</t>
  </si>
  <si>
    <t xml:space="preserve">Secretaria De Salud Municipal                                           (Dirección de Verificaciones y Clausuras) </t>
  </si>
  <si>
    <t>Francisco Fernando</t>
  </si>
  <si>
    <t>Veronica</t>
  </si>
  <si>
    <t>Alvaro</t>
  </si>
  <si>
    <t>Vizcaino</t>
  </si>
  <si>
    <t>Zamora</t>
  </si>
  <si>
    <t>Coutiño</t>
  </si>
  <si>
    <t xml:space="preserve">Mtro. Marco Antonio </t>
  </si>
  <si>
    <t xml:space="preserve">Tego </t>
  </si>
  <si>
    <t>Ortiz</t>
  </si>
  <si>
    <t>Coadyuvara Al Cumplimiento De Las Acciones Comprometidas Por El Ejecutivo Federal, Orientadas A Incrementar La Participación De La Sociedad Dentro Del Sector Forestal En El Desarrollo Económico, Cultural Y Social Del País, Con Base Al Aprovechamiento Sustentable Del Potencial Productivo Existente En El Marco Del Programa Nacional De Reforestación "Pronafor"</t>
  </si>
  <si>
    <t>Asentar Las Bases Y Mecanismos De Colaboración Para La Prestación De Servicios Que El Profesionista Brindara Respecto A Densitometría Ósea Central, A La Población Abierta Femenina A Través De Ordenes De Estudios Expedidas Por La Clínica De La Mujer</t>
  </si>
  <si>
    <t>La Prestación De Servicios Médicos De Segundo Nivel De Parte De La Clínica Que Requieran Las Pacientes Canalizadas A Través Del Dif Municipal.</t>
  </si>
  <si>
    <t>40,000 (Cuarenta Mil) Plantas De Especies Frutales Y Ornamentales De La Región</t>
  </si>
  <si>
    <t>Prodecon</t>
  </si>
  <si>
    <t>Conafor</t>
  </si>
  <si>
    <t>Sistema Para El Desarrollo Integral De La Familia Del Municipio De Tuxtla Gutiérrez, Chiapas</t>
  </si>
  <si>
    <t>https://goo.gl/exEHXq</t>
  </si>
  <si>
    <t>http://innovacion.tuxtla.gob.mx/taip/repositor/anexos_documentos/dd8fc322_16052018_1504.pdf</t>
  </si>
  <si>
    <t>Coordinacion de apoyo administrativo de la SSPyTM</t>
  </si>
  <si>
    <t>Capacitacion y profesionalizacion de la SSPyTM</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</si>
</sst>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dd/mm/yyyy;@"/>
  </numFmts>
  <fonts count="44">
    <font>
      <sz val="10"/>
      <name val="Arial"/>
      <family val="0"/>
    </font>
    <font>
      <b/>
      <sz val="11"/>
      <color indexed="9"/>
      <name val="Arial"/>
      <family val="0"/>
    </font>
    <font>
      <sz val="10"/>
      <color indexed="8"/>
      <name val="Arial"/>
      <family val="2"/>
    </font>
    <font>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theme="1" tint="0.1499699950218200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59">
    <xf numFmtId="0" fontId="0" fillId="0" borderId="0" xfId="0" applyAlignment="1" applyProtection="1">
      <alignment/>
      <protection/>
    </xf>
    <xf numFmtId="0" fontId="0" fillId="0" borderId="0" xfId="0" applyFont="1" applyFill="1" applyBorder="1" applyAlignment="1" applyProtection="1">
      <alignment horizontal="left" wrapText="1"/>
      <protection/>
    </xf>
    <xf numFmtId="0" fontId="0" fillId="33" borderId="0" xfId="0" applyFont="1" applyFill="1" applyBorder="1" applyAlignment="1" applyProtection="1">
      <alignment horizontal="center" wrapText="1"/>
      <protection/>
    </xf>
    <xf numFmtId="0" fontId="0" fillId="0" borderId="0" xfId="0" applyFont="1" applyBorder="1" applyAlignment="1" applyProtection="1">
      <alignment horizontal="center"/>
      <protection/>
    </xf>
    <xf numFmtId="14" fontId="0" fillId="33" borderId="0" xfId="0" applyNumberFormat="1" applyFont="1" applyFill="1" applyBorder="1" applyAlignment="1" applyProtection="1">
      <alignment horizontal="center"/>
      <protection/>
    </xf>
    <xf numFmtId="0" fontId="0" fillId="33" borderId="0" xfId="0" applyFont="1" applyFill="1" applyBorder="1" applyAlignment="1" applyProtection="1">
      <alignment horizontal="left" wrapText="1"/>
      <protection/>
    </xf>
    <xf numFmtId="0" fontId="0" fillId="33" borderId="0" xfId="0" applyFont="1" applyFill="1" applyBorder="1" applyAlignment="1" applyProtection="1">
      <alignment horizontal="center"/>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left" wrapText="1"/>
      <protection/>
    </xf>
    <xf numFmtId="0" fontId="43" fillId="0" borderId="0" xfId="0" applyFont="1" applyBorder="1" applyAlignment="1" applyProtection="1">
      <alignment horizontal="center" wrapText="1"/>
      <protection/>
    </xf>
    <xf numFmtId="0" fontId="0" fillId="0" borderId="0" xfId="0" applyFont="1" applyFill="1" applyBorder="1" applyAlignment="1" applyProtection="1">
      <alignment horizontal="left"/>
      <protection/>
    </xf>
    <xf numFmtId="0" fontId="33" fillId="0" borderId="0" xfId="46" applyFont="1" applyBorder="1" applyAlignment="1" applyProtection="1">
      <alignment horizontal="center" wrapText="1"/>
      <protection/>
    </xf>
    <xf numFmtId="14" fontId="0" fillId="0" borderId="0" xfId="0" applyNumberFormat="1" applyFont="1" applyBorder="1" applyAlignment="1" applyProtection="1">
      <alignment horizontal="center" wrapText="1"/>
      <protection/>
    </xf>
    <xf numFmtId="0" fontId="0" fillId="0" borderId="0" xfId="0" applyFont="1" applyBorder="1" applyAlignment="1" applyProtection="1">
      <alignment horizontal="left"/>
      <protection/>
    </xf>
    <xf numFmtId="0" fontId="0" fillId="0" borderId="0" xfId="0" applyFont="1" applyBorder="1" applyAlignment="1" applyProtection="1">
      <alignment/>
      <protection/>
    </xf>
    <xf numFmtId="49" fontId="0" fillId="0" borderId="0" xfId="0" applyNumberFormat="1" applyFont="1" applyBorder="1" applyAlignment="1" applyProtection="1">
      <alignment horizontal="center"/>
      <protection/>
    </xf>
    <xf numFmtId="14" fontId="0" fillId="0" borderId="0" xfId="0" applyNumberFormat="1" applyFont="1" applyBorder="1" applyAlignment="1" applyProtection="1">
      <alignment horizontal="center"/>
      <protection/>
    </xf>
    <xf numFmtId="0" fontId="33" fillId="33" borderId="0" xfId="46" applyFont="1" applyFill="1" applyBorder="1" applyAlignment="1" applyProtection="1">
      <alignment horizontal="center"/>
      <protection/>
    </xf>
    <xf numFmtId="49" fontId="0" fillId="33" borderId="0" xfId="0" applyNumberFormat="1" applyFont="1" applyFill="1" applyBorder="1" applyAlignment="1" applyProtection="1">
      <alignment horizontal="center"/>
      <protection/>
    </xf>
    <xf numFmtId="0" fontId="0" fillId="33" borderId="0" xfId="0" applyFont="1" applyFill="1" applyBorder="1" applyAlignment="1" applyProtection="1">
      <alignment horizontal="left"/>
      <protection/>
    </xf>
    <xf numFmtId="0" fontId="0" fillId="0" borderId="0" xfId="0" applyNumberFormat="1" applyFont="1" applyBorder="1" applyAlignment="1" applyProtection="1">
      <alignment horizontal="center"/>
      <protection/>
    </xf>
    <xf numFmtId="184" fontId="0" fillId="0" borderId="0" xfId="0" applyNumberFormat="1" applyFont="1" applyBorder="1" applyAlignment="1" applyProtection="1">
      <alignment horizontal="center" wrapText="1"/>
      <protection/>
    </xf>
    <xf numFmtId="15" fontId="0" fillId="0" borderId="0" xfId="0" applyNumberFormat="1" applyFont="1" applyBorder="1" applyAlignment="1" applyProtection="1">
      <alignment horizontal="center" wrapText="1"/>
      <protection/>
    </xf>
    <xf numFmtId="0" fontId="33" fillId="0" borderId="0" xfId="46" applyFont="1" applyBorder="1" applyAlignment="1">
      <alignment horizontal="center" wrapText="1"/>
    </xf>
    <xf numFmtId="0" fontId="0" fillId="0" borderId="0" xfId="0" applyFont="1" applyFill="1"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center" vertical="center" wrapText="1"/>
      <protection/>
    </xf>
    <xf numFmtId="49" fontId="0" fillId="0" borderId="0" xfId="51"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33" fillId="0" borderId="0" xfId="46" applyFont="1" applyBorder="1" applyAlignment="1" applyProtection="1">
      <alignment horizontal="center"/>
      <protection/>
    </xf>
    <xf numFmtId="0" fontId="1" fillId="34" borderId="0" xfId="0" applyFont="1" applyFill="1" applyBorder="1" applyAlignment="1">
      <alignment horizontal="center"/>
    </xf>
    <xf numFmtId="0" fontId="1" fillId="34" borderId="0" xfId="0" applyFont="1" applyFill="1" applyBorder="1" applyAlignment="1">
      <alignment horizontal="center"/>
    </xf>
    <xf numFmtId="0" fontId="0" fillId="0" borderId="0" xfId="0" applyBorder="1" applyAlignment="1" applyProtection="1">
      <alignment horizontal="center"/>
      <protection/>
    </xf>
    <xf numFmtId="0" fontId="0" fillId="0" borderId="0" xfId="0"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1" fillId="34" borderId="0" xfId="0" applyFont="1" applyFill="1" applyBorder="1" applyAlignment="1">
      <alignment horizontal="left" wrapText="1"/>
    </xf>
    <xf numFmtId="0" fontId="43"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3" fillId="34" borderId="10" xfId="0" applyFont="1" applyFill="1" applyBorder="1" applyAlignment="1">
      <alignment horizontal="center"/>
    </xf>
    <xf numFmtId="0" fontId="3" fillId="34" borderId="10" xfId="0" applyFont="1" applyFill="1" applyBorder="1" applyAlignment="1">
      <alignment horizontal="center" wrapText="1"/>
    </xf>
    <xf numFmtId="0" fontId="2" fillId="35" borderId="10" xfId="0" applyFont="1" applyFill="1" applyBorder="1" applyAlignment="1">
      <alignment horizontal="center"/>
    </xf>
    <xf numFmtId="0" fontId="2" fillId="35" borderId="10" xfId="0" applyFont="1" applyFill="1" applyBorder="1" applyAlignment="1">
      <alignment horizontal="center" wrapText="1"/>
    </xf>
    <xf numFmtId="0" fontId="2" fillId="35" borderId="10" xfId="0" applyFont="1" applyFill="1" applyBorder="1" applyAlignment="1">
      <alignment horizontal="left"/>
    </xf>
    <xf numFmtId="0" fontId="2" fillId="35" borderId="10" xfId="0" applyFont="1" applyFill="1" applyBorder="1" applyAlignment="1">
      <alignment horizontal="left" wrapText="1"/>
    </xf>
    <xf numFmtId="0" fontId="2" fillId="35" borderId="10" xfId="0" applyFont="1" applyFill="1" applyBorder="1" applyAlignment="1">
      <alignment/>
    </xf>
    <xf numFmtId="0" fontId="2" fillId="36" borderId="0" xfId="0" applyFont="1" applyFill="1" applyBorder="1" applyAlignment="1">
      <alignment horizontal="center"/>
    </xf>
    <xf numFmtId="0" fontId="2" fillId="36" borderId="0" xfId="0" applyFont="1" applyFill="1" applyBorder="1" applyAlignment="1">
      <alignment horizontal="center" wrapText="1"/>
    </xf>
    <xf numFmtId="0" fontId="0" fillId="36" borderId="0" xfId="0" applyFont="1" applyFill="1" applyBorder="1" applyAlignment="1" applyProtection="1">
      <alignment horizontal="center"/>
      <protection/>
    </xf>
    <xf numFmtId="0" fontId="0" fillId="36" borderId="0" xfId="0" applyFont="1" applyFill="1" applyBorder="1" applyAlignment="1" applyProtection="1">
      <alignment horizontal="left"/>
      <protection/>
    </xf>
    <xf numFmtId="0" fontId="0" fillId="36" borderId="0" xfId="0" applyFont="1" applyFill="1" applyBorder="1" applyAlignment="1" applyProtection="1">
      <alignment horizontal="left" wrapText="1"/>
      <protection/>
    </xf>
    <xf numFmtId="0" fontId="0" fillId="36" borderId="0" xfId="0" applyFont="1" applyFill="1" applyBorder="1" applyAlignment="1" applyProtection="1">
      <alignment horizontal="center" wrapText="1"/>
      <protection/>
    </xf>
    <xf numFmtId="0" fontId="0" fillId="36" borderId="0" xfId="0" applyFont="1" applyFill="1" applyBorder="1" applyAlignment="1" applyProtection="1">
      <alignment/>
      <protection/>
    </xf>
    <xf numFmtId="0" fontId="33" fillId="0" borderId="0" xfId="46" applyFont="1" applyBorder="1" applyAlignment="1" applyProtection="1">
      <alignment horizontal="left"/>
      <protection/>
    </xf>
    <xf numFmtId="0" fontId="33" fillId="0" borderId="0" xfId="46" applyFont="1" applyBorder="1" applyAlignment="1" applyProtection="1">
      <alignment horizontal="left" wrapText="1"/>
      <protection/>
    </xf>
    <xf numFmtId="49" fontId="33" fillId="0" borderId="0" xfId="46" applyNumberFormat="1" applyFont="1" applyBorder="1" applyAlignment="1" applyProtection="1">
      <alignment horizontal="left"/>
      <protection/>
    </xf>
    <xf numFmtId="0" fontId="33" fillId="0" borderId="0" xfId="46" applyBorder="1" applyAlignment="1" applyProtection="1">
      <alignment horizontal="left"/>
      <protection/>
    </xf>
    <xf numFmtId="0" fontId="33" fillId="0" borderId="0" xfId="46" applyBorder="1" applyAlignment="1" applyProtection="1">
      <alignment horizontal="center"/>
      <protection/>
    </xf>
    <xf numFmtId="0" fontId="0" fillId="33" borderId="0" xfId="0" applyFont="1" applyFill="1" applyBorder="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novacion.tuxtla.gob.mx/taip/repositor/anexos_documentos/sspytmfxxxIII2pac01.PDF" TargetMode="External" /><Relationship Id="rId2" Type="http://schemas.openxmlformats.org/officeDocument/2006/relationships/hyperlink" Target="https://goo.gl/exEHXq" TargetMode="External" /><Relationship Id="rId3" Type="http://schemas.openxmlformats.org/officeDocument/2006/relationships/hyperlink" Target="http://innovacion.tuxtla.gob.mx/taip/repositor/anexos_documentos/CONVENIO%20PRODECON.pdf" TargetMode="External" /><Relationship Id="rId4" Type="http://schemas.openxmlformats.org/officeDocument/2006/relationships/hyperlink" Target="http://innovacion.tuxtla.gob.mx/taip/repositor/anexos_documentos/2017%20CONVENIO.pdf" TargetMode="External" /><Relationship Id="rId5" Type="http://schemas.openxmlformats.org/officeDocument/2006/relationships/hyperlink" Target="http://innovacion.tuxtla.gob.mx/taip/repositor/anexos_documentos/CONVENIO%20CONAFOR%20002-2017.pdf" TargetMode="External" /><Relationship Id="rId6" Type="http://schemas.openxmlformats.org/officeDocument/2006/relationships/hyperlink" Target="http://innovacion.tuxtla.gob.mx/taip/repositor/anexos_documentos/CONVENIO%20SRIA%20DE%20SALUD%201.pdf" TargetMode="External" /><Relationship Id="rId7" Type="http://schemas.openxmlformats.org/officeDocument/2006/relationships/hyperlink" Target="http://innovacion.tuxtla.gob.mx/taip/repositor/anexos_documentos/CONVENIO%20SRIA%20DE%20SALUD%202.pdf" TargetMode="External" /><Relationship Id="rId8" Type="http://schemas.openxmlformats.org/officeDocument/2006/relationships/hyperlink" Target="http://innovacion.tuxtla.gob.mx/taip/repositor/anexos_documentos/Convenio%20Densitometria.pdf" TargetMode="External" /><Relationship Id="rId9" Type="http://schemas.openxmlformats.org/officeDocument/2006/relationships/hyperlink" Target="http://innovacion.tuxtla.gob.mx/taip/repositor/anexos_documentos/Convenio%20DIF.pdf" TargetMode="External" /><Relationship Id="rId10" Type="http://schemas.openxmlformats.org/officeDocument/2006/relationships/hyperlink" Target="http://innovacion.tuxtla.gob.mx/taip/repositor/anexos_documentos/CONVENIO%20DE%20COORDINACION%20FRACC.%20XXXIII.pdf" TargetMode="External" /><Relationship Id="rId11" Type="http://schemas.openxmlformats.org/officeDocument/2006/relationships/hyperlink" Target="http://innovacion.tuxtla.gob.mx/taip/repositor/anexos_documentos/HIP.%20POR%20MODIF%20FRACC%20XXXIII.pdf" TargetMode="External" /><Relationship Id="rId12" Type="http://schemas.openxmlformats.org/officeDocument/2006/relationships/hyperlink" Target="http://innovacion.tuxtla.gob.mx/taip/repositor/anexos_documentos/dd8fc322_16052018_1504.pdf"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
  <sheetViews>
    <sheetView tabSelected="1" zoomScalePageLayoutView="0" workbookViewId="0" topLeftCell="A1">
      <selection activeCell="A5" sqref="A5"/>
    </sheetView>
  </sheetViews>
  <sheetFormatPr defaultColWidth="9.140625" defaultRowHeight="22.5" customHeight="1"/>
  <cols>
    <col min="1" max="1" width="60.7109375" style="3" customWidth="1"/>
    <col min="2" max="2" width="22.7109375" style="7" customWidth="1"/>
    <col min="3" max="3" width="60.7109375" style="3" customWidth="1"/>
    <col min="4" max="4" width="23.421875" style="3" customWidth="1"/>
    <col min="5" max="5" width="39.57421875" style="13" customWidth="1"/>
    <col min="6" max="6" width="51.57421875" style="3" customWidth="1"/>
    <col min="7" max="7" width="20.28125" style="8" customWidth="1"/>
    <col min="8" max="8" width="39.28125" style="7" customWidth="1"/>
    <col min="9" max="9" width="21.421875" style="3" customWidth="1"/>
    <col min="10" max="10" width="24.00390625" style="3" customWidth="1"/>
    <col min="11" max="11" width="40.57421875" style="3" customWidth="1"/>
    <col min="12" max="12" width="22.57421875" style="14" customWidth="1"/>
    <col min="13" max="13" width="39.140625" style="14" customWidth="1"/>
    <col min="14" max="14" width="16.57421875" style="3" customWidth="1"/>
    <col min="15" max="15" width="33.421875" style="7" customWidth="1"/>
    <col min="16" max="16" width="7.140625" style="3" customWidth="1"/>
    <col min="17" max="17" width="19.00390625" style="3" customWidth="1"/>
    <col min="18" max="18" width="7.140625" style="3" customWidth="1"/>
    <col min="19" max="16384" width="9.140625" style="14" customWidth="1"/>
  </cols>
  <sheetData>
    <row r="1" spans="1:3" ht="18.75" customHeight="1">
      <c r="A1" s="39" t="s">
        <v>4</v>
      </c>
      <c r="B1" s="40" t="s">
        <v>5</v>
      </c>
      <c r="C1" s="39" t="s">
        <v>6</v>
      </c>
    </row>
    <row r="2" spans="1:3" ht="18.75" customHeight="1">
      <c r="A2" s="41" t="s">
        <v>7</v>
      </c>
      <c r="B2" s="42" t="s">
        <v>8</v>
      </c>
      <c r="C2" s="41" t="s">
        <v>7</v>
      </c>
    </row>
    <row r="3" spans="1:18" ht="18.75" customHeight="1">
      <c r="A3" s="46"/>
      <c r="B3" s="47"/>
      <c r="C3" s="46"/>
      <c r="D3" s="48"/>
      <c r="E3" s="49"/>
      <c r="F3" s="48"/>
      <c r="G3" s="50"/>
      <c r="H3" s="51"/>
      <c r="I3" s="48"/>
      <c r="J3" s="48"/>
      <c r="K3" s="48"/>
      <c r="L3" s="52"/>
      <c r="M3" s="52"/>
      <c r="N3" s="48"/>
      <c r="O3" s="51"/>
      <c r="P3" s="48"/>
      <c r="Q3" s="48"/>
      <c r="R3" s="48"/>
    </row>
    <row r="4" spans="1:18" ht="18.75" customHeight="1">
      <c r="A4" s="41" t="s">
        <v>9</v>
      </c>
      <c r="B4" s="42" t="s">
        <v>10</v>
      </c>
      <c r="C4" s="41" t="s">
        <v>11</v>
      </c>
      <c r="D4" s="41" t="s">
        <v>12</v>
      </c>
      <c r="E4" s="43" t="s">
        <v>13</v>
      </c>
      <c r="F4" s="41" t="s">
        <v>14</v>
      </c>
      <c r="G4" s="44" t="s">
        <v>20</v>
      </c>
      <c r="H4" s="41" t="s">
        <v>21</v>
      </c>
      <c r="I4" s="41" t="s">
        <v>22</v>
      </c>
      <c r="J4" s="41" t="s">
        <v>23</v>
      </c>
      <c r="K4" s="41" t="s">
        <v>24</v>
      </c>
      <c r="L4" s="45" t="s">
        <v>25</v>
      </c>
      <c r="M4" s="45" t="s">
        <v>26</v>
      </c>
      <c r="N4" s="41" t="s">
        <v>27</v>
      </c>
      <c r="O4" s="41" t="s">
        <v>28</v>
      </c>
      <c r="P4" s="41" t="s">
        <v>29</v>
      </c>
      <c r="Q4" s="41" t="s">
        <v>30</v>
      </c>
      <c r="R4" s="41" t="s">
        <v>31</v>
      </c>
    </row>
    <row r="5" spans="1:18" s="3" customFormat="1" ht="22.5" customHeight="1">
      <c r="A5" s="3">
        <v>2017</v>
      </c>
      <c r="B5" s="7" t="s">
        <v>64</v>
      </c>
      <c r="C5" s="15" t="s">
        <v>2</v>
      </c>
      <c r="D5" s="16">
        <v>42775</v>
      </c>
      <c r="E5" s="13" t="s">
        <v>135</v>
      </c>
      <c r="F5" s="17">
        <v>112001</v>
      </c>
      <c r="G5" s="1" t="s">
        <v>40</v>
      </c>
      <c r="H5" s="2" t="s">
        <v>32</v>
      </c>
      <c r="I5" s="16">
        <v>42775</v>
      </c>
      <c r="J5" s="4">
        <v>43100</v>
      </c>
      <c r="K5" s="3" t="s">
        <v>41</v>
      </c>
      <c r="L5" s="56" t="s">
        <v>133</v>
      </c>
      <c r="N5" s="4">
        <v>42916</v>
      </c>
      <c r="O5" s="34" t="s">
        <v>42</v>
      </c>
      <c r="P5" s="6">
        <v>2017</v>
      </c>
      <c r="Q5" s="4">
        <v>42916</v>
      </c>
      <c r="R5" s="57" t="s">
        <v>134</v>
      </c>
    </row>
    <row r="6" spans="1:19" s="6" customFormat="1" ht="22.5" customHeight="1">
      <c r="A6" s="6">
        <v>2017</v>
      </c>
      <c r="B6" s="7" t="s">
        <v>64</v>
      </c>
      <c r="C6" s="18" t="s">
        <v>0</v>
      </c>
      <c r="D6" s="4">
        <v>42884</v>
      </c>
      <c r="E6" s="19" t="s">
        <v>136</v>
      </c>
      <c r="F6" s="17">
        <v>112002</v>
      </c>
      <c r="G6" s="5" t="s">
        <v>33</v>
      </c>
      <c r="H6" s="2" t="s">
        <v>32</v>
      </c>
      <c r="I6" s="4">
        <v>42884</v>
      </c>
      <c r="J6" s="4">
        <v>43100</v>
      </c>
      <c r="K6" s="3" t="s">
        <v>41</v>
      </c>
      <c r="L6" s="53" t="s">
        <v>43</v>
      </c>
      <c r="N6" s="4">
        <v>42916</v>
      </c>
      <c r="O6" s="58" t="s">
        <v>37</v>
      </c>
      <c r="P6" s="6">
        <v>2017</v>
      </c>
      <c r="Q6" s="4">
        <v>42916</v>
      </c>
      <c r="S6" s="6" t="s">
        <v>38</v>
      </c>
    </row>
    <row r="7" spans="1:18" ht="22.5" customHeight="1">
      <c r="A7" s="7">
        <v>2017</v>
      </c>
      <c r="B7" s="7" t="s">
        <v>64</v>
      </c>
      <c r="C7" s="7" t="s">
        <v>2</v>
      </c>
      <c r="D7" s="12">
        <v>42776</v>
      </c>
      <c r="E7" s="8" t="s">
        <v>44</v>
      </c>
      <c r="F7" s="7">
        <v>118027</v>
      </c>
      <c r="G7" s="8" t="s">
        <v>45</v>
      </c>
      <c r="H7" s="7" t="s">
        <v>41</v>
      </c>
      <c r="I7" s="12">
        <v>42776</v>
      </c>
      <c r="J7" s="12">
        <v>43373</v>
      </c>
      <c r="K7" s="7" t="s">
        <v>46</v>
      </c>
      <c r="L7" s="54" t="s">
        <v>47</v>
      </c>
      <c r="M7" s="9"/>
      <c r="N7" s="12">
        <v>42916</v>
      </c>
      <c r="O7" s="34" t="s">
        <v>48</v>
      </c>
      <c r="P7" s="7">
        <v>2017</v>
      </c>
      <c r="Q7" s="12">
        <v>42916</v>
      </c>
      <c r="R7" s="7" t="s">
        <v>41</v>
      </c>
    </row>
    <row r="8" spans="1:18" ht="22.5" customHeight="1">
      <c r="A8" s="7">
        <v>2017</v>
      </c>
      <c r="B8" s="7" t="s">
        <v>64</v>
      </c>
      <c r="C8" s="3" t="s">
        <v>2</v>
      </c>
      <c r="D8" s="15" t="s">
        <v>52</v>
      </c>
      <c r="E8" s="13" t="s">
        <v>53</v>
      </c>
      <c r="F8" s="20">
        <v>129016</v>
      </c>
      <c r="G8" s="8" t="s">
        <v>54</v>
      </c>
      <c r="H8" s="7" t="s">
        <v>41</v>
      </c>
      <c r="I8" s="15" t="s">
        <v>55</v>
      </c>
      <c r="J8" s="15" t="s">
        <v>56</v>
      </c>
      <c r="K8" s="15" t="s">
        <v>52</v>
      </c>
      <c r="L8" s="55" t="s">
        <v>57</v>
      </c>
      <c r="N8" s="4">
        <v>42916</v>
      </c>
      <c r="O8" s="34" t="s">
        <v>53</v>
      </c>
      <c r="P8" s="3">
        <v>2017</v>
      </c>
      <c r="Q8" s="4">
        <v>42916</v>
      </c>
      <c r="R8" s="7" t="s">
        <v>58</v>
      </c>
    </row>
    <row r="9" spans="1:17" ht="22.5" customHeight="1">
      <c r="A9" s="3">
        <v>2017</v>
      </c>
      <c r="B9" s="7" t="s">
        <v>64</v>
      </c>
      <c r="C9" s="3" t="s">
        <v>1</v>
      </c>
      <c r="D9" s="16">
        <v>42845</v>
      </c>
      <c r="E9" s="10" t="s">
        <v>112</v>
      </c>
      <c r="F9" s="3">
        <v>125001</v>
      </c>
      <c r="G9" s="8" t="s">
        <v>126</v>
      </c>
      <c r="H9" s="7" t="s">
        <v>129</v>
      </c>
      <c r="I9" s="16">
        <v>42845</v>
      </c>
      <c r="J9" s="16"/>
      <c r="K9" s="16"/>
      <c r="L9" s="53" t="s">
        <v>63</v>
      </c>
      <c r="N9" s="16">
        <v>42916</v>
      </c>
      <c r="O9" s="35" t="s">
        <v>112</v>
      </c>
      <c r="P9" s="3">
        <v>2017</v>
      </c>
      <c r="Q9" s="16">
        <v>42916</v>
      </c>
    </row>
    <row r="10" spans="1:18" ht="22.5" customHeight="1">
      <c r="A10" s="7">
        <v>2017</v>
      </c>
      <c r="B10" s="7" t="s">
        <v>64</v>
      </c>
      <c r="C10" s="7" t="s">
        <v>3</v>
      </c>
      <c r="D10" s="22">
        <v>42527</v>
      </c>
      <c r="E10" s="8" t="s">
        <v>65</v>
      </c>
      <c r="F10" s="11">
        <v>120001</v>
      </c>
      <c r="G10" s="8" t="s">
        <v>66</v>
      </c>
      <c r="H10" s="7" t="s">
        <v>67</v>
      </c>
      <c r="I10" s="22">
        <v>42527</v>
      </c>
      <c r="J10" s="22">
        <v>43373</v>
      </c>
      <c r="K10" s="7" t="s">
        <v>67</v>
      </c>
      <c r="L10" s="54" t="s">
        <v>68</v>
      </c>
      <c r="M10" s="7"/>
      <c r="N10" s="21">
        <v>42916</v>
      </c>
      <c r="O10" s="34" t="s">
        <v>114</v>
      </c>
      <c r="P10" s="7">
        <v>2017</v>
      </c>
      <c r="Q10" s="21">
        <v>42916</v>
      </c>
      <c r="R10" s="7"/>
    </row>
    <row r="11" spans="1:18" ht="22.5" customHeight="1">
      <c r="A11" s="7">
        <v>2017</v>
      </c>
      <c r="B11" s="7" t="s">
        <v>64</v>
      </c>
      <c r="C11" s="7" t="s">
        <v>3</v>
      </c>
      <c r="D11" s="22">
        <v>42796</v>
      </c>
      <c r="E11" s="8" t="s">
        <v>65</v>
      </c>
      <c r="F11" s="11">
        <v>120002</v>
      </c>
      <c r="G11" s="8" t="s">
        <v>69</v>
      </c>
      <c r="H11" s="7" t="s">
        <v>67</v>
      </c>
      <c r="I11" s="22">
        <v>42796</v>
      </c>
      <c r="J11" s="22">
        <v>43373</v>
      </c>
      <c r="K11" s="7" t="s">
        <v>67</v>
      </c>
      <c r="L11" s="54" t="s">
        <v>70</v>
      </c>
      <c r="M11" s="7"/>
      <c r="N11" s="21">
        <v>42916</v>
      </c>
      <c r="O11" s="34" t="s">
        <v>114</v>
      </c>
      <c r="P11" s="7">
        <v>2017</v>
      </c>
      <c r="Q11" s="21">
        <v>42916</v>
      </c>
      <c r="R11" s="7"/>
    </row>
    <row r="12" spans="1:18" ht="22.5" customHeight="1">
      <c r="A12" s="7">
        <v>2017</v>
      </c>
      <c r="B12" s="7" t="s">
        <v>64</v>
      </c>
      <c r="C12" s="7" t="s">
        <v>0</v>
      </c>
      <c r="D12" s="22">
        <v>42373</v>
      </c>
      <c r="E12" s="8" t="s">
        <v>113</v>
      </c>
      <c r="F12" s="11">
        <v>120279</v>
      </c>
      <c r="G12" s="8" t="s">
        <v>127</v>
      </c>
      <c r="H12" s="7" t="s">
        <v>67</v>
      </c>
      <c r="I12" s="12">
        <v>42296</v>
      </c>
      <c r="J12" s="12">
        <v>43374</v>
      </c>
      <c r="K12" s="7" t="s">
        <v>46</v>
      </c>
      <c r="L12" s="54" t="s">
        <v>71</v>
      </c>
      <c r="M12" s="7"/>
      <c r="N12" s="12">
        <v>42916</v>
      </c>
      <c r="O12" s="34" t="s">
        <v>115</v>
      </c>
      <c r="P12" s="7">
        <v>2017</v>
      </c>
      <c r="Q12" s="12">
        <v>42916</v>
      </c>
      <c r="R12" s="7" t="s">
        <v>41</v>
      </c>
    </row>
    <row r="13" spans="1:18" ht="22.5" customHeight="1">
      <c r="A13" s="7">
        <v>2017</v>
      </c>
      <c r="B13" s="7" t="s">
        <v>64</v>
      </c>
      <c r="C13" s="3" t="s">
        <v>2</v>
      </c>
      <c r="D13" s="22">
        <v>42906</v>
      </c>
      <c r="E13" s="8" t="s">
        <v>113</v>
      </c>
      <c r="F13" s="23">
        <v>120280</v>
      </c>
      <c r="G13" s="8" t="s">
        <v>128</v>
      </c>
      <c r="H13" s="7" t="s">
        <v>67</v>
      </c>
      <c r="I13" s="12">
        <v>42906</v>
      </c>
      <c r="J13" s="12">
        <v>43373</v>
      </c>
      <c r="K13" s="7" t="s">
        <v>46</v>
      </c>
      <c r="L13" s="54" t="s">
        <v>72</v>
      </c>
      <c r="M13" s="7"/>
      <c r="N13" s="12">
        <v>42916</v>
      </c>
      <c r="O13" s="34" t="s">
        <v>115</v>
      </c>
      <c r="P13" s="7">
        <v>2017</v>
      </c>
      <c r="Q13" s="12">
        <v>42916</v>
      </c>
      <c r="R13" s="7" t="s">
        <v>41</v>
      </c>
    </row>
    <row r="14" spans="1:18" ht="22.5" customHeight="1">
      <c r="A14" s="7">
        <v>2017</v>
      </c>
      <c r="B14" s="7" t="s">
        <v>64</v>
      </c>
      <c r="C14" s="7" t="s">
        <v>73</v>
      </c>
      <c r="D14" s="22">
        <v>42338</v>
      </c>
      <c r="E14" s="8" t="s">
        <v>74</v>
      </c>
      <c r="F14" s="23" t="s">
        <v>75</v>
      </c>
      <c r="G14" s="8" t="s">
        <v>76</v>
      </c>
      <c r="H14" s="7" t="s">
        <v>77</v>
      </c>
      <c r="I14" s="22">
        <v>42338</v>
      </c>
      <c r="J14" s="22">
        <v>43373</v>
      </c>
      <c r="K14" s="7" t="s">
        <v>67</v>
      </c>
      <c r="L14" s="54" t="s">
        <v>78</v>
      </c>
      <c r="M14" s="11" t="s">
        <v>79</v>
      </c>
      <c r="N14" s="12">
        <v>42916</v>
      </c>
      <c r="O14" s="34" t="s">
        <v>116</v>
      </c>
      <c r="P14" s="7">
        <v>2017</v>
      </c>
      <c r="Q14" s="12">
        <v>42916</v>
      </c>
      <c r="R14" s="7"/>
    </row>
  </sheetData>
  <sheetProtection/>
  <dataValidations count="1">
    <dataValidation type="list" allowBlank="1" showInputMessage="1" showErrorMessage="1" sqref="C5:C8 C10:C14">
      <formula1>hidden1</formula1>
    </dataValidation>
  </dataValidations>
  <hyperlinks>
    <hyperlink ref="F6" location="'Tabla 249446'!A1" display="'Tabla 249446'!A1"/>
    <hyperlink ref="F5" location="'Tabla 249446'!A1" display="'Tabla 249446'!A1"/>
    <hyperlink ref="L6" r:id="rId1" display="http://innovacion.tuxtla.gob.mx/taip/repositor/anexos_documentos/sspytmfxxxIII2pac01.PDF "/>
    <hyperlink ref="L5" r:id="rId2" display="https://goo.gl/exEHXq"/>
    <hyperlink ref="L7" r:id="rId3" display="http://innovacion.tuxtla.gob.mx/taip/repositor/anexos_documentos/CONVENIO PRODECON.pdf"/>
    <hyperlink ref="L8" r:id="rId4" display="http://innovacion.tuxtla.gob.mx/taip/repositor/anexos_documentos/2017%20CONVENIO.pdf"/>
    <hyperlink ref="L9" r:id="rId5" display="http://innovacion.tuxtla.gob.mx/taip/repositor/anexos_documentos/CONVENIO CONAFOR 002-2017.pdf"/>
    <hyperlink ref="F10" location="'Tabla 249446'!A4" display="'Tabla 249446'!A4"/>
    <hyperlink ref="F11" location="'Tabla 249446'!A5" display="'Tabla 249446'!A5"/>
    <hyperlink ref="L10" r:id="rId6" display="http://innovacion.tuxtla.gob.mx/taip/repositor/anexos_documentos/CONVENIO SRIA DE SALUD 1.pdf"/>
    <hyperlink ref="L11" r:id="rId7" display="http://innovacion.tuxtla.gob.mx/taip/repositor/anexos_documentos/CONVENIO SRIA DE SALUD 2.pdf"/>
    <hyperlink ref="F12" location="'Tabla 249446'!A4" display="'Tabla 249446'!A4"/>
    <hyperlink ref="L12" r:id="rId8" display="http://innovacion.tuxtla.gob.mx/taip/repositor/anexos_documentos/Convenio Densitometria.pdf"/>
    <hyperlink ref="L13" r:id="rId9" display="http://innovacion.tuxtla.gob.mx/taip/repositor/anexos_documentos/Convenio DIF.pdf"/>
    <hyperlink ref="L14" r:id="rId10" display="http://innovacion.tuxtla.gob.mx/taip/repositor/anexos_documentos/CONVENIO DE COORDINACION FRACC. XXXIII.pdf"/>
    <hyperlink ref="M14" r:id="rId11" display="http://innovacion.tuxtla.gob.mx/taip/repositor/anexos_documentos/HIP. POR MODIF FRACC XXXIII.pdf"/>
    <hyperlink ref="F14" location="'Tabla 249446'!A7" display="120263"/>
    <hyperlink ref="F13" location="'Tabla 249446'!A6" display="'Tabla 249446'!A6"/>
    <hyperlink ref="R5" r:id="rId12" display="http://innovacion.tuxtla.gob.mx/taip/repositor/anexos_documentos/dd8fc322_16052018_1504.pdf"/>
  </hyperlinks>
  <printOptions/>
  <pageMargins left="0.75" right="0.75" top="1" bottom="1" header="0.5" footer="0.5"/>
  <pageSetup horizontalDpi="300" verticalDpi="300" orientation="portrait" r:id="rId1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C4" sqref="C4"/>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14"/>
  <sheetViews>
    <sheetView zoomScalePageLayoutView="0" workbookViewId="0" topLeftCell="A1">
      <selection activeCell="A3" sqref="A3"/>
    </sheetView>
  </sheetViews>
  <sheetFormatPr defaultColWidth="9.140625" defaultRowHeight="18.75" customHeight="1"/>
  <cols>
    <col min="1" max="1" width="7.00390625" style="3" bestFit="1" customWidth="1"/>
    <col min="2" max="2" width="42.140625" style="32" customWidth="1"/>
    <col min="3" max="3" width="46.7109375" style="32" customWidth="1"/>
    <col min="4" max="4" width="48.7109375" style="32" customWidth="1"/>
    <col min="5" max="5" width="52.8515625" style="38" bestFit="1" customWidth="1"/>
    <col min="6" max="16384" width="9.140625" style="25" customWidth="1"/>
  </cols>
  <sheetData>
    <row r="1" spans="1:5" ht="18.75" customHeight="1">
      <c r="A1" s="30" t="s">
        <v>15</v>
      </c>
      <c r="B1" s="31" t="s">
        <v>16</v>
      </c>
      <c r="C1" s="31" t="s">
        <v>17</v>
      </c>
      <c r="D1" s="31" t="s">
        <v>18</v>
      </c>
      <c r="E1" s="36" t="s">
        <v>19</v>
      </c>
    </row>
    <row r="2" spans="1:5" ht="18.75" customHeight="1">
      <c r="A2" s="29">
        <v>112001</v>
      </c>
      <c r="B2" s="3" t="s">
        <v>119</v>
      </c>
      <c r="C2" s="3" t="s">
        <v>120</v>
      </c>
      <c r="D2" s="3" t="s">
        <v>121</v>
      </c>
      <c r="E2" s="1" t="s">
        <v>39</v>
      </c>
    </row>
    <row r="3" spans="1:5" ht="18.75" customHeight="1">
      <c r="A3" s="29">
        <v>112002</v>
      </c>
      <c r="B3" s="24" t="s">
        <v>123</v>
      </c>
      <c r="C3" s="24" t="s">
        <v>34</v>
      </c>
      <c r="D3" s="24" t="s">
        <v>35</v>
      </c>
      <c r="E3" s="1" t="s">
        <v>36</v>
      </c>
    </row>
    <row r="4" spans="1:5" ht="18.75" customHeight="1">
      <c r="A4" s="3">
        <v>118027</v>
      </c>
      <c r="B4" s="3" t="s">
        <v>49</v>
      </c>
      <c r="C4" s="3" t="s">
        <v>50</v>
      </c>
      <c r="D4" s="3" t="s">
        <v>51</v>
      </c>
      <c r="E4" s="37" t="s">
        <v>130</v>
      </c>
    </row>
    <row r="5" spans="1:5" ht="18.75" customHeight="1">
      <c r="A5" s="3">
        <v>129016</v>
      </c>
      <c r="B5" s="32" t="s">
        <v>59</v>
      </c>
      <c r="C5" s="32" t="s">
        <v>60</v>
      </c>
      <c r="D5" s="32" t="s">
        <v>61</v>
      </c>
      <c r="E5" s="38" t="s">
        <v>62</v>
      </c>
    </row>
    <row r="6" spans="1:5" ht="18.75" customHeight="1">
      <c r="A6" s="3">
        <v>125001</v>
      </c>
      <c r="B6" s="3" t="s">
        <v>117</v>
      </c>
      <c r="C6" s="3" t="s">
        <v>122</v>
      </c>
      <c r="D6" s="3" t="s">
        <v>122</v>
      </c>
      <c r="E6" s="1" t="s">
        <v>131</v>
      </c>
    </row>
    <row r="7" spans="1:5" ht="18.75" customHeight="1">
      <c r="A7" s="28">
        <v>120001</v>
      </c>
      <c r="B7" s="26" t="s">
        <v>80</v>
      </c>
      <c r="C7" s="26" t="s">
        <v>81</v>
      </c>
      <c r="D7" s="26" t="s">
        <v>82</v>
      </c>
      <c r="E7" s="33" t="s">
        <v>83</v>
      </c>
    </row>
    <row r="8" spans="1:5" ht="18.75" customHeight="1">
      <c r="A8" s="28">
        <v>120002</v>
      </c>
      <c r="B8" s="26" t="s">
        <v>84</v>
      </c>
      <c r="C8" s="26" t="s">
        <v>85</v>
      </c>
      <c r="D8" s="26" t="s">
        <v>86</v>
      </c>
      <c r="E8" s="33" t="s">
        <v>87</v>
      </c>
    </row>
    <row r="9" spans="1:5" ht="18.75" customHeight="1">
      <c r="A9" s="28">
        <v>120280</v>
      </c>
      <c r="B9" s="28" t="s">
        <v>118</v>
      </c>
      <c r="C9" s="28" t="s">
        <v>124</v>
      </c>
      <c r="D9" s="28" t="s">
        <v>125</v>
      </c>
      <c r="E9" s="33" t="s">
        <v>132</v>
      </c>
    </row>
    <row r="10" spans="1:5" ht="18.75" customHeight="1">
      <c r="A10" s="27" t="s">
        <v>75</v>
      </c>
      <c r="B10" s="28" t="s">
        <v>88</v>
      </c>
      <c r="C10" s="28" t="s">
        <v>89</v>
      </c>
      <c r="D10" s="28" t="s">
        <v>90</v>
      </c>
      <c r="E10" s="34" t="s">
        <v>91</v>
      </c>
    </row>
    <row r="11" spans="1:5" ht="18.75" customHeight="1">
      <c r="A11" s="27" t="s">
        <v>92</v>
      </c>
      <c r="B11" s="26" t="s">
        <v>93</v>
      </c>
      <c r="C11" s="26" t="s">
        <v>94</v>
      </c>
      <c r="D11" s="26" t="s">
        <v>95</v>
      </c>
      <c r="E11" s="34" t="s">
        <v>96</v>
      </c>
    </row>
    <row r="12" spans="1:5" ht="18.75" customHeight="1">
      <c r="A12" s="27" t="s">
        <v>97</v>
      </c>
      <c r="B12" s="26" t="s">
        <v>98</v>
      </c>
      <c r="C12" s="26" t="s">
        <v>99</v>
      </c>
      <c r="D12" s="28" t="s">
        <v>100</v>
      </c>
      <c r="E12" s="34" t="s">
        <v>101</v>
      </c>
    </row>
    <row r="13" spans="1:5" ht="18.75" customHeight="1">
      <c r="A13" s="27" t="s">
        <v>102</v>
      </c>
      <c r="B13" s="26" t="s">
        <v>103</v>
      </c>
      <c r="C13" s="28" t="s">
        <v>104</v>
      </c>
      <c r="D13" s="26" t="s">
        <v>105</v>
      </c>
      <c r="E13" s="34" t="s">
        <v>106</v>
      </c>
    </row>
    <row r="14" spans="1:5" ht="18.75" customHeight="1">
      <c r="A14" s="27" t="s">
        <v>107</v>
      </c>
      <c r="B14" s="26" t="s">
        <v>108</v>
      </c>
      <c r="C14" s="26" t="s">
        <v>109</v>
      </c>
      <c r="D14" s="26" t="s">
        <v>110</v>
      </c>
      <c r="E14" s="35" t="s">
        <v>111</v>
      </c>
    </row>
  </sheetData>
  <sheetProtection/>
  <hyperlinks>
    <hyperlink ref="A3" location="'Reporte de Formatos'!A1" display="'Reporte de Formatos'!A1"/>
    <hyperlink ref="A2" location="'Reporte de Formatos'!A1" display="'Reporte de Formatos'!A1"/>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GTX</cp:lastModifiedBy>
  <dcterms:modified xsi:type="dcterms:W3CDTF">2018-05-17T09:40:49Z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