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25725"/>
  <fileRecoveryPr repairLoad="1"/>
</workbook>
</file>

<file path=xl/sharedStrings.xml><?xml version="1.0" encoding="utf-8"?>
<sst xmlns="http://schemas.openxmlformats.org/spreadsheetml/2006/main" count="473" uniqueCount="276">
  <si>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</si>
  <si>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</si>
  <si>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</si>
  <si>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</si>
  <si>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</si>
  <si>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</si>
  <si>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</si>
  <si>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</si>
  <si>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</si>
  <si>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</si>
  <si>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</si>
  <si>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</si>
  <si>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</si>
  <si>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</si>
  <si>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</si>
  <si>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</si>
  <si>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</si>
  <si>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</si>
  <si>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</si>
  <si>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</si>
  <si>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</si>
  <si>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</si>
  <si>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</si>
  <si>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</si>
  <si>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</si>
  <si>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</si>
  <si>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</si>
  <si>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</si>
  <si>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</si>
  <si>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</si>
  <si>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</si>
  <si>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</si>
  <si>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</si>
  <si>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</si>
  <si>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</si>
  <si>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</si>
  <si>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</si>
  <si>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</si>
  <si>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</si>
  <si>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</si>
  <si>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</si>
  <si>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</si>
  <si>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</si>
  <si>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</si>
  <si>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</si>
  <si>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</si>
  <si>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</si>
  <si>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</si>
  <si>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</si>
  <si>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</si>
  <si>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</si>
  <si>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</si>
  <si>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</si>
  <si>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</si>
  <si>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</si>
  <si>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</si>
  <si>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</si>
  <si>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</si>
  <si>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</si>
  <si>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</si>
  <si>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</si>
  <si>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</si>
  <si>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</si>
  <si>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</si>
  <si>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</si>
  <si>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</si>
  <si>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</si>
  <si>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</si>
  <si>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</si>
  <si>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</si>
  <si>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</si>
  <si>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</si>
  <si>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</si>
  <si>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</si>
  <si>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</si>
  <si>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</si>
  <si>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</si>
  <si>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</si>
  <si>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</si>
  <si>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</si>
  <si>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</si>
  <si>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</si>
  <si>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</si>
  <si>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</si>
  <si>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</si>
  <si>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</si>
  <si>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</si>
  <si>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</si>
  <si>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</si>
  <si>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</si>
  <si>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</si>
  <si>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</si>
  <si>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</si>
  <si>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</si>
  <si>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</si>
  <si>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</si>
  <si>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</si>
  <si>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</si>
  <si>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</si>
  <si>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</si>
  <si>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</si>
  <si>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</si>
  <si>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36710</t>
  </si>
  <si>
    <t>TITULO</t>
  </si>
  <si>
    <t>NOMBRE CORTO</t>
  </si>
  <si>
    <t>DESCRIPCION</t>
  </si>
  <si>
    <t>Padrón de proveedores y contratistas</t>
  </si>
  <si>
    <t>NLTAIPECH74FXXXII</t>
  </si>
  <si>
    <t>1</t>
  </si>
  <si>
    <t>9</t>
  </si>
  <si>
    <t>2</t>
  </si>
  <si>
    <t>7</t>
  </si>
  <si>
    <t>4</t>
  </si>
  <si>
    <t>12</t>
  </si>
  <si>
    <t>13</t>
  </si>
  <si>
    <t>14</t>
  </si>
  <si>
    <t>249406</t>
  </si>
  <si>
    <t>249389</t>
  </si>
  <si>
    <t>249429</t>
  </si>
  <si>
    <t>249390</t>
  </si>
  <si>
    <t>249391</t>
  </si>
  <si>
    <t>249392</t>
  </si>
  <si>
    <t>249393</t>
  </si>
  <si>
    <t>249404</t>
  </si>
  <si>
    <t>249425</t>
  </si>
  <si>
    <t>249431</t>
  </si>
  <si>
    <t>249418</t>
  </si>
  <si>
    <t>249394</t>
  </si>
  <si>
    <t>249430</t>
  </si>
  <si>
    <t>249415</t>
  </si>
  <si>
    <t>249422</t>
  </si>
  <si>
    <t>249411</t>
  </si>
  <si>
    <t>249407</t>
  </si>
  <si>
    <t>249400</t>
  </si>
  <si>
    <t>249423</t>
  </si>
  <si>
    <t>249412</t>
  </si>
  <si>
    <t>249401</t>
  </si>
  <si>
    <t>249413</t>
  </si>
  <si>
    <t>249402</t>
  </si>
  <si>
    <t>249414</t>
  </si>
  <si>
    <t>249408</t>
  </si>
  <si>
    <t>249424</t>
  </si>
  <si>
    <t>249403</t>
  </si>
  <si>
    <t>249395</t>
  </si>
  <si>
    <t>249396</t>
  </si>
  <si>
    <t>249397</t>
  </si>
  <si>
    <t>249409</t>
  </si>
  <si>
    <t>249419</t>
  </si>
  <si>
    <t>249405</t>
  </si>
  <si>
    <t>249417</t>
  </si>
  <si>
    <t>249398</t>
  </si>
  <si>
    <t>249399</t>
  </si>
  <si>
    <t>249421</t>
  </si>
  <si>
    <t>249420</t>
  </si>
  <si>
    <t>249416</t>
  </si>
  <si>
    <t>249410</t>
  </si>
  <si>
    <t>249426</t>
  </si>
  <si>
    <t>249427</t>
  </si>
  <si>
    <t>249428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</si>
  <si>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</si>
  <si>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</si>
  <si>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</si>
  <si>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</si>
  <si>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</si>
  <si>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</si>
  <si>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</si>
  <si>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</si>
  <si>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</si>
  <si>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</si>
  <si>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</si>
  <si>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</si>
  <si>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</si>
  <si>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</si>
  <si>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</si>
  <si>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</si>
  <si>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</si>
  <si>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</si>
  <si>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</si>
  <si>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</si>
  <si>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</si>
  <si>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</si>
  <si>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</si>
  <si>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</si>
  <si>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</si>
  <si>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</si>
  <si>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</si>
  <si>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</si>
  <si>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</si>
  <si>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</si>
  <si>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</si>
  <si>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</si>
  <si>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</si>
  <si>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</si>
  <si>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</si>
  <si>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</si>
  <si>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</si>
  <si>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</si>
  <si>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</si>
  <si>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</si>
  <si>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</si>
  <si>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</si>
  <si>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</si>
  <si>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</si>
  <si>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Tuxtla Gutierrez</t>
  </si>
  <si>
    <t>Acta Constitutiva</t>
  </si>
  <si>
    <t>s/n</t>
  </si>
  <si>
    <t>Pequeña</t>
  </si>
  <si>
    <t>Gonzalez</t>
  </si>
  <si>
    <t>Abril-Junio</t>
  </si>
  <si>
    <t>Sergio</t>
  </si>
  <si>
    <t>Arrendadora y Construcciones de Obras Civiles Setux, S.A. de C.V.</t>
  </si>
  <si>
    <t>ACO111206TZ5</t>
  </si>
  <si>
    <t>No. Exterior</t>
  </si>
  <si>
    <t>Copa</t>
  </si>
  <si>
    <t>Teran</t>
  </si>
  <si>
    <t>961 6385443</t>
  </si>
  <si>
    <t>Rufino</t>
  </si>
  <si>
    <t>Cisneros</t>
  </si>
  <si>
    <t>Castillo</t>
  </si>
  <si>
    <t>Ciraco Cisneros Constructores, S.A. de C.V.</t>
  </si>
  <si>
    <t>Mediana</t>
  </si>
  <si>
    <t>CCR110125JI5</t>
  </si>
  <si>
    <t>Anahuac</t>
  </si>
  <si>
    <t>213 M 6A</t>
  </si>
  <si>
    <t>Condominio San Juan</t>
  </si>
  <si>
    <t>961 1210857</t>
  </si>
  <si>
    <t>ciraco11@hotmail.com</t>
  </si>
  <si>
    <t>Robertoni</t>
  </si>
  <si>
    <t>Ruiz</t>
  </si>
  <si>
    <t>I.C. Empresa Constructora Ruiz Castillo, S.A. de C.V.</t>
  </si>
  <si>
    <t>Grande</t>
  </si>
  <si>
    <t>IEC090206UZA</t>
  </si>
  <si>
    <t>Raquel Mendoza</t>
  </si>
  <si>
    <t>Colonia Benito Juarez</t>
  </si>
  <si>
    <t xml:space="preserve">Robertoni </t>
  </si>
  <si>
    <t>961 63 8 7847</t>
  </si>
  <si>
    <t>icec.ruizcastillogmail.com</t>
  </si>
  <si>
    <t>961 63 87847</t>
  </si>
  <si>
    <t>Jorge</t>
  </si>
  <si>
    <t>Aguirre</t>
  </si>
  <si>
    <t>Trejo</t>
  </si>
  <si>
    <t>Ingenieria Frontera Sur, S.A. de C.V.</t>
  </si>
  <si>
    <t>IFS150329KN4</t>
  </si>
  <si>
    <t>3a. Sur Oriente</t>
  </si>
  <si>
    <t>Colonia Ampliacion Teran</t>
  </si>
  <si>
    <t>ingenieriafronterasur@hotmail.com</t>
  </si>
  <si>
    <t>ingenieriafronterasur@hotmailcom</t>
  </si>
  <si>
    <t>Eric</t>
  </si>
  <si>
    <t>Flores</t>
  </si>
  <si>
    <t>Cabrera</t>
  </si>
  <si>
    <t>Ingenieria Transformadora de Espacios, S.A. de C.V.</t>
  </si>
  <si>
    <t>ITE090921IDA</t>
  </si>
  <si>
    <t>Nacapitu</t>
  </si>
  <si>
    <t>Fraccionamiento Zoque</t>
  </si>
  <si>
    <t>961 2124672</t>
  </si>
  <si>
    <t>ite.09@hotmail.com</t>
  </si>
  <si>
    <t>Martinez</t>
  </si>
  <si>
    <t>Jimenez</t>
  </si>
  <si>
    <t>Maria de la Luz Gabriela Martinez Jimenez</t>
  </si>
  <si>
    <t>MAJL600906FH9</t>
  </si>
  <si>
    <t>2a. Oriente Sur</t>
  </si>
  <si>
    <t>108 F</t>
  </si>
  <si>
    <t>Colonia San Sebastian</t>
  </si>
  <si>
    <t>Comitan de Dominguez</t>
  </si>
  <si>
    <t>Maria de la Luz Gabriela</t>
  </si>
  <si>
    <t>Jimmy Patrocinio</t>
  </si>
  <si>
    <t>Peralta</t>
  </si>
  <si>
    <t>Constructora y Arrendadora Peralta y Asociados, S.A. de C.V.</t>
  </si>
  <si>
    <t>CAP130130NC2</t>
  </si>
  <si>
    <t>3a. Poniente Sur</t>
  </si>
  <si>
    <t>Colonia San Pascualito</t>
  </si>
  <si>
    <t>De Leon</t>
  </si>
  <si>
    <t>jymmyperalta@hotmail.com</t>
  </si>
  <si>
    <t>Construccion</t>
  </si>
  <si>
    <t>María de la Luz Gabriela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</si>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</sst>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Protection="1"/>
    <xf numFmtId="0" fontId="5" fillId="0" borderId="0" xfId="1" applyFont="1" applyFill="1" applyBorder="1" applyAlignment="1" applyProtection="1"/>
    <xf numFmtId="14" fontId="0" fillId="0" borderId="0" xfId="0" applyNumberFormat="1" applyProtection="1"/>
    <xf numFmtId="0" fontId="3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5" fillId="0" borderId="0" xfId="1" applyFont="1" applyAlignment="1" applyProtection="1"/>
    <xf numFmtId="0" fontId="4" fillId="0" borderId="0" xfId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2" fillId="3" borderId="2" xfId="0" applyFont="1" applyFill="1" applyBorder="1"/>
    <xf numFmtId="0" fontId="3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ingenieriafronterasur@hotmail.com" TargetMode="External"/><Relationship Id="rId7" Type="http://schemas.openxmlformats.org/officeDocument/2006/relationships/hyperlink" Target="mailto:jymmyperalta@hotmail.com" TargetMode="External"/><Relationship Id="rId2" Type="http://schemas.openxmlformats.org/officeDocument/2006/relationships/hyperlink" Target="mailto:ciraco11@hotmail.com" TargetMode="External"/><Relationship Id="rId1" Type="http://schemas.openxmlformats.org/officeDocument/2006/relationships/hyperlink" Target="mailto:ciraco11@hotmail.com" TargetMode="External"/><Relationship Id="rId6" Type="http://schemas.openxmlformats.org/officeDocument/2006/relationships/hyperlink" Target="mailto:ite.09@hotmail.com" TargetMode="External"/><Relationship Id="rId5" Type="http://schemas.openxmlformats.org/officeDocument/2006/relationships/hyperlink" Target="mailto:ite.09@hotmail.com" TargetMode="External"/><Relationship Id="rId4" Type="http://schemas.openxmlformats.org/officeDocument/2006/relationships/hyperlink" Target="mailto:ingenieriafronterasur@hotmail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abSelected="1" topLeftCell="AK2" workbookViewId="0">
      <selection activeCell="AP15" sqref="AP15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76.28515625" customWidth="1"/>
    <col min="5" max="5" width="34.140625" customWidth="1"/>
    <col min="6" max="6" width="35.140625" customWidth="1"/>
    <col min="7" max="7" width="77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28" customWidth="1"/>
    <col min="17" max="17" width="14.85546875" customWidth="1"/>
    <col min="18" max="18" width="23.28515625" customWidth="1"/>
    <col min="19" max="19" width="18.42578125" customWidth="1"/>
    <col min="20" max="20" width="28.28515625" customWidth="1"/>
    <col min="21" max="21" width="17.42578125" customWidth="1"/>
    <col min="22" max="22" width="20.42578125" bestFit="1" customWidth="1"/>
    <col min="23" max="23" width="16.7109375" customWidth="1"/>
    <col min="24" max="24" width="30.28515625" bestFit="1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41.28515625" customWidth="1"/>
    <col min="33" max="33" width="35.42578125" customWidth="1"/>
    <col min="34" max="34" width="32.28515625" customWidth="1"/>
    <col min="35" max="35" width="35.85546875" customWidth="1"/>
    <col min="36" max="36" width="40.7109375" customWidth="1"/>
    <col min="37" max="37" width="38.85546875" customWidth="1"/>
    <col min="38" max="38" width="42" customWidth="1"/>
    <col min="39" max="39" width="16.5703125" customWidth="1"/>
    <col min="40" max="40" width="34.85546875" bestFit="1" customWidth="1"/>
    <col min="41" max="41" width="7.140625" customWidth="1"/>
    <col min="42" max="42" width="20.28515625" bestFit="1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106</v>
      </c>
    </row>
    <row r="4" spans="1:43" hidden="1" x14ac:dyDescent="0.2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 x14ac:dyDescent="0.2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x14ac:dyDescent="0.2">
      <c r="A7" s="13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212</v>
      </c>
      <c r="R7" s="2" t="s">
        <v>176</v>
      </c>
      <c r="S7" s="2" t="s">
        <v>177</v>
      </c>
      <c r="T7" s="2" t="s">
        <v>178</v>
      </c>
      <c r="U7" s="2" t="s">
        <v>179</v>
      </c>
      <c r="V7" s="13" t="s">
        <v>180</v>
      </c>
      <c r="W7" s="2" t="s">
        <v>181</v>
      </c>
      <c r="X7" s="13" t="s">
        <v>182</v>
      </c>
      <c r="Y7" s="13" t="s">
        <v>183</v>
      </c>
      <c r="Z7" s="2" t="s">
        <v>184</v>
      </c>
      <c r="AA7" s="2" t="s">
        <v>185</v>
      </c>
      <c r="AB7" s="2" t="s">
        <v>186</v>
      </c>
      <c r="AC7" s="2" t="s">
        <v>187</v>
      </c>
      <c r="AD7" s="2" t="s">
        <v>188</v>
      </c>
      <c r="AE7" s="2" t="s">
        <v>189</v>
      </c>
      <c r="AF7" s="2" t="s">
        <v>190</v>
      </c>
      <c r="AG7" s="2" t="s">
        <v>191</v>
      </c>
      <c r="AH7" s="2" t="s">
        <v>192</v>
      </c>
      <c r="AI7" s="2" t="s">
        <v>193</v>
      </c>
      <c r="AJ7" s="2" t="s">
        <v>194</v>
      </c>
      <c r="AK7" s="2" t="s">
        <v>195</v>
      </c>
      <c r="AL7" s="2" t="s">
        <v>196</v>
      </c>
      <c r="AM7" s="2" t="s">
        <v>197</v>
      </c>
      <c r="AN7" s="2" t="s">
        <v>198</v>
      </c>
      <c r="AO7" s="2" t="s">
        <v>199</v>
      </c>
      <c r="AP7" s="2" t="s">
        <v>200</v>
      </c>
      <c r="AQ7" s="2" t="s">
        <v>201</v>
      </c>
    </row>
    <row r="8" spans="1:43" x14ac:dyDescent="0.2">
      <c r="A8" s="14">
        <v>2017</v>
      </c>
      <c r="B8" t="s">
        <v>208</v>
      </c>
      <c r="C8" s="3" t="s">
        <v>0</v>
      </c>
      <c r="D8" s="3" t="s">
        <v>209</v>
      </c>
      <c r="E8" s="4" t="s">
        <v>207</v>
      </c>
      <c r="F8" s="4" t="s">
        <v>207</v>
      </c>
      <c r="G8" s="4" t="s">
        <v>210</v>
      </c>
      <c r="H8" s="4" t="s">
        <v>206</v>
      </c>
      <c r="I8" t="s">
        <v>2</v>
      </c>
      <c r="J8" t="s">
        <v>14</v>
      </c>
      <c r="K8" t="s">
        <v>23</v>
      </c>
      <c r="L8" s="3" t="s">
        <v>211</v>
      </c>
      <c r="M8" s="3" t="s">
        <v>202</v>
      </c>
      <c r="N8" s="3" t="s">
        <v>273</v>
      </c>
      <c r="O8" t="s">
        <v>55</v>
      </c>
      <c r="P8" s="3" t="s">
        <v>213</v>
      </c>
      <c r="Q8" s="8">
        <v>317</v>
      </c>
      <c r="R8" s="3" t="s">
        <v>205</v>
      </c>
      <c r="S8" t="s">
        <v>76</v>
      </c>
      <c r="T8" s="3" t="s">
        <v>214</v>
      </c>
      <c r="U8">
        <v>101</v>
      </c>
      <c r="V8" s="15" t="s">
        <v>203</v>
      </c>
      <c r="W8">
        <v>101</v>
      </c>
      <c r="X8" s="15" t="s">
        <v>203</v>
      </c>
      <c r="Y8" s="15">
        <v>7</v>
      </c>
      <c r="Z8" t="s">
        <v>14</v>
      </c>
      <c r="AA8">
        <v>29050</v>
      </c>
      <c r="AB8" s="3" t="s">
        <v>209</v>
      </c>
      <c r="AC8" s="4" t="s">
        <v>207</v>
      </c>
      <c r="AD8" s="4" t="s">
        <v>207</v>
      </c>
      <c r="AE8" s="7" t="s">
        <v>215</v>
      </c>
      <c r="AF8" s="5"/>
      <c r="AG8" s="4" t="s">
        <v>204</v>
      </c>
      <c r="AH8" s="4"/>
      <c r="AI8" s="4">
        <v>9616385443</v>
      </c>
      <c r="AJ8" s="5"/>
      <c r="AL8" s="3"/>
      <c r="AM8" s="6">
        <v>42916</v>
      </c>
      <c r="AN8" s="3" t="s">
        <v>275</v>
      </c>
      <c r="AO8">
        <v>2017</v>
      </c>
      <c r="AP8" s="6">
        <v>42916</v>
      </c>
    </row>
    <row r="9" spans="1:43" x14ac:dyDescent="0.2">
      <c r="A9" s="14">
        <v>2017</v>
      </c>
      <c r="B9" s="3" t="s">
        <v>208</v>
      </c>
      <c r="C9" s="3" t="s">
        <v>0</v>
      </c>
      <c r="D9" s="4" t="s">
        <v>216</v>
      </c>
      <c r="E9" s="4" t="s">
        <v>217</v>
      </c>
      <c r="F9" s="4" t="s">
        <v>218</v>
      </c>
      <c r="G9" s="4" t="s">
        <v>219</v>
      </c>
      <c r="H9" s="4" t="s">
        <v>220</v>
      </c>
      <c r="I9" t="s">
        <v>2</v>
      </c>
      <c r="J9" t="s">
        <v>14</v>
      </c>
      <c r="K9" t="s">
        <v>23</v>
      </c>
      <c r="L9" s="4" t="s">
        <v>221</v>
      </c>
      <c r="M9" s="4" t="s">
        <v>202</v>
      </c>
      <c r="N9" s="4" t="s">
        <v>273</v>
      </c>
      <c r="O9" t="s">
        <v>62</v>
      </c>
      <c r="P9" s="4" t="s">
        <v>222</v>
      </c>
      <c r="Q9" s="8" t="s">
        <v>223</v>
      </c>
      <c r="R9" s="4" t="s">
        <v>205</v>
      </c>
      <c r="S9" s="4" t="s">
        <v>76</v>
      </c>
      <c r="T9" s="4" t="s">
        <v>224</v>
      </c>
      <c r="U9">
        <v>101</v>
      </c>
      <c r="V9" s="14" t="s">
        <v>203</v>
      </c>
      <c r="W9">
        <v>101</v>
      </c>
      <c r="X9" s="14" t="s">
        <v>203</v>
      </c>
      <c r="Y9" s="15">
        <v>7</v>
      </c>
      <c r="Z9" t="s">
        <v>14</v>
      </c>
      <c r="AA9">
        <v>29096</v>
      </c>
      <c r="AB9" s="4" t="s">
        <v>216</v>
      </c>
      <c r="AC9" s="4" t="s">
        <v>217</v>
      </c>
      <c r="AD9" s="4" t="s">
        <v>218</v>
      </c>
      <c r="AE9" s="7" t="s">
        <v>225</v>
      </c>
      <c r="AF9" s="11" t="s">
        <v>226</v>
      </c>
      <c r="AG9" s="4" t="s">
        <v>204</v>
      </c>
      <c r="AH9" s="4"/>
      <c r="AI9" s="4">
        <v>9611354698</v>
      </c>
      <c r="AJ9" s="11" t="s">
        <v>226</v>
      </c>
      <c r="AL9" s="4"/>
      <c r="AM9" s="6">
        <v>42916</v>
      </c>
      <c r="AN9" s="3" t="s">
        <v>275</v>
      </c>
      <c r="AO9">
        <v>2017</v>
      </c>
      <c r="AP9" s="6">
        <v>42916</v>
      </c>
    </row>
    <row r="10" spans="1:43" x14ac:dyDescent="0.2">
      <c r="A10" s="14">
        <v>2017</v>
      </c>
      <c r="B10" s="4" t="s">
        <v>208</v>
      </c>
      <c r="C10" s="3" t="s">
        <v>0</v>
      </c>
      <c r="D10" s="4" t="s">
        <v>227</v>
      </c>
      <c r="E10" s="4" t="s">
        <v>228</v>
      </c>
      <c r="F10" s="4" t="s">
        <v>218</v>
      </c>
      <c r="G10" s="4" t="s">
        <v>229</v>
      </c>
      <c r="H10" s="4" t="s">
        <v>230</v>
      </c>
      <c r="I10" t="s">
        <v>2</v>
      </c>
      <c r="J10" t="s">
        <v>14</v>
      </c>
      <c r="K10" t="s">
        <v>23</v>
      </c>
      <c r="L10" s="4" t="s">
        <v>231</v>
      </c>
      <c r="M10" s="4" t="s">
        <v>202</v>
      </c>
      <c r="N10" s="4" t="s">
        <v>273</v>
      </c>
      <c r="O10" t="s">
        <v>58</v>
      </c>
      <c r="P10" s="4" t="s">
        <v>232</v>
      </c>
      <c r="Q10" s="8">
        <v>67</v>
      </c>
      <c r="R10" s="4" t="s">
        <v>205</v>
      </c>
      <c r="S10" t="s">
        <v>76</v>
      </c>
      <c r="T10" s="4" t="s">
        <v>233</v>
      </c>
      <c r="U10">
        <v>101</v>
      </c>
      <c r="V10" s="14" t="s">
        <v>203</v>
      </c>
      <c r="W10">
        <v>101</v>
      </c>
      <c r="X10" s="14" t="s">
        <v>203</v>
      </c>
      <c r="Y10" s="15">
        <v>7</v>
      </c>
      <c r="Z10" t="s">
        <v>14</v>
      </c>
      <c r="AA10">
        <v>29080</v>
      </c>
      <c r="AB10" s="4" t="s">
        <v>234</v>
      </c>
      <c r="AC10" s="4" t="s">
        <v>228</v>
      </c>
      <c r="AD10" s="4" t="s">
        <v>218</v>
      </c>
      <c r="AE10" s="8" t="s">
        <v>235</v>
      </c>
      <c r="AF10" s="5" t="s">
        <v>236</v>
      </c>
      <c r="AG10" s="4" t="s">
        <v>204</v>
      </c>
      <c r="AH10" s="4"/>
      <c r="AI10" s="7" t="s">
        <v>237</v>
      </c>
      <c r="AJ10" s="5" t="s">
        <v>236</v>
      </c>
      <c r="AL10" s="4"/>
      <c r="AM10" s="6">
        <v>42916</v>
      </c>
      <c r="AN10" s="3" t="s">
        <v>275</v>
      </c>
      <c r="AO10">
        <v>2017</v>
      </c>
      <c r="AP10" s="6">
        <v>42916</v>
      </c>
    </row>
    <row r="11" spans="1:43" x14ac:dyDescent="0.2">
      <c r="A11" s="14">
        <v>2017</v>
      </c>
      <c r="B11" s="4" t="s">
        <v>208</v>
      </c>
      <c r="C11" s="3" t="s">
        <v>0</v>
      </c>
      <c r="D11" s="4" t="s">
        <v>238</v>
      </c>
      <c r="E11" s="4" t="s">
        <v>239</v>
      </c>
      <c r="F11" s="4" t="s">
        <v>240</v>
      </c>
      <c r="G11" s="4" t="s">
        <v>241</v>
      </c>
      <c r="H11" s="4" t="s">
        <v>220</v>
      </c>
      <c r="I11" t="s">
        <v>2</v>
      </c>
      <c r="J11" t="s">
        <v>14</v>
      </c>
      <c r="K11" t="s">
        <v>23</v>
      </c>
      <c r="L11" s="4" t="s">
        <v>242</v>
      </c>
      <c r="M11" s="4" t="s">
        <v>202</v>
      </c>
      <c r="N11" s="4" t="s">
        <v>273</v>
      </c>
      <c r="O11" t="s">
        <v>55</v>
      </c>
      <c r="P11" s="4" t="s">
        <v>243</v>
      </c>
      <c r="Q11" s="8">
        <v>1118</v>
      </c>
      <c r="R11" s="4" t="s">
        <v>205</v>
      </c>
      <c r="S11" t="s">
        <v>76</v>
      </c>
      <c r="T11" s="4" t="s">
        <v>244</v>
      </c>
      <c r="U11">
        <v>101</v>
      </c>
      <c r="V11" s="14" t="s">
        <v>203</v>
      </c>
      <c r="W11">
        <v>101</v>
      </c>
      <c r="X11" s="14" t="s">
        <v>203</v>
      </c>
      <c r="Y11" s="15">
        <v>7</v>
      </c>
      <c r="Z11" t="s">
        <v>14</v>
      </c>
      <c r="AA11">
        <v>29050</v>
      </c>
      <c r="AB11" s="4" t="s">
        <v>238</v>
      </c>
      <c r="AC11" s="4" t="s">
        <v>239</v>
      </c>
      <c r="AD11" s="4" t="s">
        <v>240</v>
      </c>
      <c r="AE11" s="9">
        <v>9611402461</v>
      </c>
      <c r="AF11" s="11" t="s">
        <v>245</v>
      </c>
      <c r="AG11" s="4" t="s">
        <v>204</v>
      </c>
      <c r="AH11" s="4"/>
      <c r="AI11" s="4">
        <v>9611402461</v>
      </c>
      <c r="AJ11" s="11" t="s">
        <v>246</v>
      </c>
      <c r="AL11" s="4"/>
      <c r="AM11" s="6">
        <v>42916</v>
      </c>
      <c r="AN11" s="3" t="s">
        <v>275</v>
      </c>
      <c r="AO11">
        <v>2017</v>
      </c>
      <c r="AP11" s="6">
        <v>42916</v>
      </c>
    </row>
    <row r="12" spans="1:43" x14ac:dyDescent="0.2">
      <c r="A12" s="14">
        <v>2017</v>
      </c>
      <c r="B12" s="4" t="s">
        <v>208</v>
      </c>
      <c r="C12" s="3" t="s">
        <v>0</v>
      </c>
      <c r="D12" s="4" t="s">
        <v>247</v>
      </c>
      <c r="E12" s="4" t="s">
        <v>248</v>
      </c>
      <c r="F12" s="4" t="s">
        <v>249</v>
      </c>
      <c r="G12" s="4" t="s">
        <v>250</v>
      </c>
      <c r="H12" s="4" t="s">
        <v>206</v>
      </c>
      <c r="I12" t="s">
        <v>2</v>
      </c>
      <c r="J12" t="s">
        <v>14</v>
      </c>
      <c r="K12" t="s">
        <v>23</v>
      </c>
      <c r="L12" s="4" t="s">
        <v>251</v>
      </c>
      <c r="M12" s="4" t="s">
        <v>202</v>
      </c>
      <c r="N12" s="4" t="s">
        <v>273</v>
      </c>
      <c r="O12" t="s">
        <v>58</v>
      </c>
      <c r="P12" s="4" t="s">
        <v>252</v>
      </c>
      <c r="Q12" s="16">
        <v>29</v>
      </c>
      <c r="R12" s="4" t="s">
        <v>205</v>
      </c>
      <c r="S12" t="s">
        <v>76</v>
      </c>
      <c r="T12" s="4" t="s">
        <v>253</v>
      </c>
      <c r="U12">
        <v>101</v>
      </c>
      <c r="V12" s="15" t="s">
        <v>203</v>
      </c>
      <c r="W12">
        <v>101</v>
      </c>
      <c r="X12" s="15" t="s">
        <v>203</v>
      </c>
      <c r="Y12" s="15">
        <v>7</v>
      </c>
      <c r="Z12" t="s">
        <v>14</v>
      </c>
      <c r="AA12">
        <v>29067</v>
      </c>
      <c r="AB12" s="4" t="s">
        <v>247</v>
      </c>
      <c r="AC12" s="4" t="s">
        <v>248</v>
      </c>
      <c r="AD12" s="4" t="s">
        <v>249</v>
      </c>
      <c r="AE12" s="9" t="s">
        <v>254</v>
      </c>
      <c r="AF12" s="11" t="s">
        <v>255</v>
      </c>
      <c r="AG12" s="4" t="s">
        <v>204</v>
      </c>
      <c r="AH12" s="4"/>
      <c r="AI12" s="7" t="s">
        <v>254</v>
      </c>
      <c r="AJ12" s="11" t="s">
        <v>255</v>
      </c>
      <c r="AL12" s="4"/>
      <c r="AM12" s="6">
        <v>42916</v>
      </c>
      <c r="AN12" s="3" t="s">
        <v>275</v>
      </c>
      <c r="AO12">
        <v>2017</v>
      </c>
      <c r="AP12" s="6">
        <v>42916</v>
      </c>
    </row>
    <row r="13" spans="1:43" x14ac:dyDescent="0.2">
      <c r="A13" s="14">
        <v>2017</v>
      </c>
      <c r="B13" s="4" t="s">
        <v>208</v>
      </c>
      <c r="C13" s="3" t="s">
        <v>1</v>
      </c>
      <c r="D13" s="4" t="s">
        <v>274</v>
      </c>
      <c r="E13" s="4" t="s">
        <v>256</v>
      </c>
      <c r="F13" s="4" t="s">
        <v>257</v>
      </c>
      <c r="G13" s="4" t="s">
        <v>258</v>
      </c>
      <c r="H13" s="4" t="s">
        <v>206</v>
      </c>
      <c r="I13" t="s">
        <v>2</v>
      </c>
      <c r="J13" t="s">
        <v>14</v>
      </c>
      <c r="K13" t="s">
        <v>23</v>
      </c>
      <c r="L13" s="4" t="s">
        <v>259</v>
      </c>
      <c r="M13" s="4" t="s">
        <v>202</v>
      </c>
      <c r="N13" s="4" t="s">
        <v>273</v>
      </c>
      <c r="O13" t="s">
        <v>58</v>
      </c>
      <c r="P13" s="4" t="s">
        <v>260</v>
      </c>
      <c r="Q13" s="7" t="s">
        <v>261</v>
      </c>
      <c r="R13" s="4" t="s">
        <v>205</v>
      </c>
      <c r="S13" s="4" t="s">
        <v>76</v>
      </c>
      <c r="T13" s="4" t="s">
        <v>262</v>
      </c>
      <c r="U13">
        <v>19</v>
      </c>
      <c r="V13" s="15" t="s">
        <v>263</v>
      </c>
      <c r="W13">
        <v>19</v>
      </c>
      <c r="X13" s="15" t="s">
        <v>263</v>
      </c>
      <c r="Y13" s="15">
        <v>7</v>
      </c>
      <c r="Z13" t="s">
        <v>14</v>
      </c>
      <c r="AA13">
        <v>30029</v>
      </c>
      <c r="AB13" s="4" t="s">
        <v>264</v>
      </c>
      <c r="AC13" s="4" t="s">
        <v>256</v>
      </c>
      <c r="AD13" s="4" t="s">
        <v>257</v>
      </c>
      <c r="AE13" s="9">
        <v>9636359767</v>
      </c>
      <c r="AF13" s="5"/>
      <c r="AG13" s="4" t="s">
        <v>204</v>
      </c>
      <c r="AH13" s="4"/>
      <c r="AI13" s="4">
        <v>9636359767</v>
      </c>
      <c r="AJ13" s="5"/>
      <c r="AL13" s="4"/>
      <c r="AM13" s="6">
        <v>42916</v>
      </c>
      <c r="AN13" s="3" t="s">
        <v>275</v>
      </c>
      <c r="AO13">
        <v>2017</v>
      </c>
      <c r="AP13" s="6">
        <v>42916</v>
      </c>
    </row>
    <row r="14" spans="1:43" x14ac:dyDescent="0.2">
      <c r="A14" s="14">
        <v>2017</v>
      </c>
      <c r="B14" s="4" t="s">
        <v>208</v>
      </c>
      <c r="C14" s="3" t="s">
        <v>0</v>
      </c>
      <c r="D14" s="4" t="s">
        <v>265</v>
      </c>
      <c r="E14" s="4" t="s">
        <v>266</v>
      </c>
      <c r="F14" s="4" t="s">
        <v>271</v>
      </c>
      <c r="G14" s="4" t="s">
        <v>267</v>
      </c>
      <c r="H14" s="4" t="s">
        <v>220</v>
      </c>
      <c r="I14" t="s">
        <v>2</v>
      </c>
      <c r="J14" t="s">
        <v>14</v>
      </c>
      <c r="K14" t="s">
        <v>23</v>
      </c>
      <c r="L14" s="4" t="s">
        <v>268</v>
      </c>
      <c r="M14" s="4" t="s">
        <v>202</v>
      </c>
      <c r="N14" s="4" t="s">
        <v>273</v>
      </c>
      <c r="O14" t="s">
        <v>58</v>
      </c>
      <c r="P14" s="4" t="s">
        <v>269</v>
      </c>
      <c r="Q14" s="9">
        <v>948</v>
      </c>
      <c r="R14" s="4" t="s">
        <v>205</v>
      </c>
      <c r="S14" s="4" t="s">
        <v>76</v>
      </c>
      <c r="T14" s="4" t="s">
        <v>270</v>
      </c>
      <c r="U14">
        <v>101</v>
      </c>
      <c r="V14" s="12" t="s">
        <v>203</v>
      </c>
      <c r="W14">
        <v>101</v>
      </c>
      <c r="X14" s="12" t="s">
        <v>203</v>
      </c>
      <c r="Y14" s="15">
        <v>7</v>
      </c>
      <c r="Z14" t="s">
        <v>14</v>
      </c>
      <c r="AA14">
        <v>29000</v>
      </c>
      <c r="AB14" s="4" t="s">
        <v>265</v>
      </c>
      <c r="AC14" s="4" t="s">
        <v>266</v>
      </c>
      <c r="AD14" s="4" t="s">
        <v>271</v>
      </c>
      <c r="AE14" s="9">
        <v>9616148302</v>
      </c>
      <c r="AF14" s="11" t="s">
        <v>272</v>
      </c>
      <c r="AG14" s="4" t="s">
        <v>204</v>
      </c>
      <c r="AH14" s="4"/>
      <c r="AI14" s="7">
        <v>9616148302</v>
      </c>
      <c r="AJ14" s="10"/>
      <c r="AL14" s="4"/>
      <c r="AM14" s="6">
        <v>42916</v>
      </c>
      <c r="AN14" s="3" t="s">
        <v>275</v>
      </c>
      <c r="AO14">
        <v>2017</v>
      </c>
      <c r="AP14" s="6">
        <v>42916</v>
      </c>
    </row>
    <row r="15" spans="1:43" x14ac:dyDescent="0.2">
      <c r="A15" s="14"/>
      <c r="B15" s="3"/>
      <c r="C15" s="3"/>
      <c r="D15" s="3"/>
      <c r="E15" s="4"/>
      <c r="F15" s="4"/>
      <c r="G15" s="3"/>
      <c r="H15" s="3"/>
      <c r="L15" s="3"/>
      <c r="M15" s="3"/>
      <c r="N15" s="3"/>
      <c r="P15" s="3"/>
      <c r="R15" s="3"/>
      <c r="T15" s="3"/>
      <c r="V15" s="12"/>
      <c r="X15" s="12"/>
      <c r="Y15" s="15"/>
      <c r="AB15" s="3"/>
      <c r="AC15" s="4"/>
      <c r="AD15" s="4"/>
      <c r="AE15" s="9"/>
      <c r="AF15" s="5"/>
      <c r="AG15" s="4"/>
      <c r="AH15" s="4"/>
      <c r="AI15" s="4"/>
      <c r="AJ15" s="5"/>
      <c r="AL15" s="3"/>
      <c r="AM15" s="6"/>
      <c r="AN15" s="3"/>
      <c r="AP15" s="6"/>
    </row>
  </sheetData>
  <mergeCells count="1">
    <mergeCell ref="A6:AQ6"/>
  </mergeCells>
  <dataValidations count="7">
    <dataValidation type="list" allowBlank="1" showInputMessage="1" showErrorMessage="1" sqref="C8:C15">
      <formula1>hidden1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M8:M15">
      <formula1>hidden4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Z8:Z15">
      <formula1>hidden7</formula1>
    </dataValidation>
  </dataValidations>
  <hyperlinks>
    <hyperlink ref="AF9" r:id="rId1"/>
    <hyperlink ref="AJ9" r:id="rId2"/>
    <hyperlink ref="AF11" r:id="rId3"/>
    <hyperlink ref="AJ11" r:id="rId4"/>
    <hyperlink ref="AF12" r:id="rId5"/>
    <hyperlink ref="AJ12" r:id="rId6"/>
    <hyperlink ref="AF14" r:id="rId7"/>
  </hyperlinks>
  <pageMargins left="0.75" right="0.75" top="1" bottom="1" header="0.5" footer="0.5"/>
  <pageSetup orientation="portrait" horizontalDpi="300" verticalDpi="300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0" sqref="A20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 Alejandro Molina Ovando</dc:creator>
  <cp:lastModifiedBy>USUARIO</cp:lastModifiedBy>
  <dcterms:created xsi:type="dcterms:W3CDTF">2017-07-04T23:09:21Z</dcterms:created>
  <dcterms:modified xsi:type="dcterms:W3CDTF">2017-08-21T16:06:39Z</dcterms:modified>
</cp:coreProperties>
</file>