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2" activeTab="6"/>
  </bookViews>
  <sheets>
    <sheet name="Reporte de Formatos" sheetId="1" r:id="rId1"/>
    <sheet name="hidden_Tabla_2491051" sheetId="2" r:id="rId2"/>
    <sheet name="hidden_Tabla_2491052" sheetId="3" r:id="rId3"/>
    <sheet name="Tabla 249105" sheetId="4" r:id="rId4"/>
    <sheet name="hidden_Tabla_2491053" sheetId="5" r:id="rId5"/>
    <sheet name="Tabla 249107" sheetId="6" r:id="rId6"/>
    <sheet name="Tabla 249106" sheetId="7" r:id="rId7"/>
  </sheets>
  <definedNames>
    <definedName name="hidden_Tabla_2491051">'hidden_Tabla_2491051'!$A$1:$A$26</definedName>
    <definedName name="hidden_Tabla_2491052">'hidden_Tabla_2491052'!$A$1:$A$41</definedName>
    <definedName name="hidden_Tabla_2491053">'hidden_Tabla_2491053'!$A$1:$A$32</definedName>
  </definedNames>
  <calcPr fullCalcOnLoad="1"/>
</workbook>
</file>

<file path=xl/sharedStrings.xml><?xml version="1.0" encoding="utf-8"?>
<sst xmlns="http://schemas.openxmlformats.org/spreadsheetml/2006/main" count="1613" uniqueCount="817">
  <si>
    <t>36699</t>
  </si>
  <si>
    <t>TITULO</t>
  </si>
  <si>
    <t>NOMBRE CORTO</t>
  </si>
  <si>
    <t>DESCRIPCION</t>
  </si>
  <si>
    <t>Trámites que se realizan</t>
  </si>
  <si>
    <t>NLTAIPECH74FXX</t>
  </si>
  <si>
    <t>1</t>
  </si>
  <si>
    <t>2</t>
  </si>
  <si>
    <t>7</t>
  </si>
  <si>
    <t>10</t>
  </si>
  <si>
    <t>6</t>
  </si>
  <si>
    <t>4</t>
  </si>
  <si>
    <t>12</t>
  </si>
  <si>
    <t>13</t>
  </si>
  <si>
    <t>14</t>
  </si>
  <si>
    <t>249089</t>
  </si>
  <si>
    <t>249087</t>
  </si>
  <si>
    <t>249091</t>
  </si>
  <si>
    <t>249092</t>
  </si>
  <si>
    <t>249095</t>
  </si>
  <si>
    <t>249090</t>
  </si>
  <si>
    <t>249096</t>
  </si>
  <si>
    <t>249093</t>
  </si>
  <si>
    <t>249103</t>
  </si>
  <si>
    <t>249094</t>
  </si>
  <si>
    <t>249086</t>
  </si>
  <si>
    <t>249105</t>
  </si>
  <si>
    <t>249101</t>
  </si>
  <si>
    <t>249098</t>
  </si>
  <si>
    <t>249107</t>
  </si>
  <si>
    <t>249097</t>
  </si>
  <si>
    <t>249099</t>
  </si>
  <si>
    <t>249106</t>
  </si>
  <si>
    <t>249102</t>
  </si>
  <si>
    <t>249104</t>
  </si>
  <si>
    <t>249100</t>
  </si>
  <si>
    <t>249088</t>
  </si>
  <si>
    <t>249108</t>
  </si>
  <si>
    <t>249109</t>
  </si>
  <si>
    <t>249110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</si>
  <si>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</si>
  <si>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</si>
  <si>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</si>
  <si>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</si>
  <si>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</si>
  <si>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</si>
  <si>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</si>
  <si>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</si>
  <si>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</si>
  <si>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</si>
  <si>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</si>
  <si>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</si>
  <si>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</si>
  <si>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</si>
  <si>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</si>
  <si>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</si>
  <si>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</si>
  <si>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</si>
  <si>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</si>
  <si>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</si>
  <si>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</si>
  <si>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</si>
  <si>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</si>
  <si>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</si>
  <si>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</si>
  <si>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</si>
  <si>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</si>
  <si>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</si>
  <si>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</si>
  <si>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</si>
  <si>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</si>
  <si>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</si>
  <si>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</si>
  <si>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</si>
  <si>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</si>
  <si>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</si>
  <si>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</si>
  <si>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</si>
  <si>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</si>
  <si>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</si>
  <si>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</si>
  <si>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</si>
  <si>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</si>
  <si>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</si>
  <si>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</si>
  <si>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</si>
  <si>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</si>
  <si>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</si>
  <si>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</si>
  <si>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</si>
  <si>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</si>
  <si>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</si>
  <si>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</si>
  <si>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</si>
  <si>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</si>
  <si>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</si>
  <si>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</si>
  <si>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</si>
  <si>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</si>
  <si>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</si>
  <si>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</si>
  <si>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</si>
  <si>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</si>
  <si>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</si>
  <si>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</si>
  <si>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</si>
  <si>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</si>
  <si>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</si>
  <si>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</si>
  <si>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</si>
  <si>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</si>
  <si>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</si>
  <si>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</si>
  <si>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</si>
  <si>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</si>
  <si>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</si>
  <si>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</si>
  <si>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</si>
  <si>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</si>
  <si>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</si>
  <si>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</si>
  <si>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</si>
  <si>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</si>
  <si>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</si>
  <si>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</si>
  <si>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</si>
  <si>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</si>
  <si>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</si>
  <si>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</si>
  <si>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</si>
  <si>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</si>
  <si>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</si>
  <si>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</si>
  <si>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</si>
  <si>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</si>
  <si>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</si>
  <si>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</si>
  <si>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</si>
  <si>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</si>
  <si>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</si>
  <si>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</si>
  <si>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</si>
  <si>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</si>
  <si>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</si>
  <si>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</si>
  <si>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</si>
  <si>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</si>
  <si>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</si>
  <si>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</si>
  <si>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</si>
  <si>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32203</t>
  </si>
  <si>
    <t>32204</t>
  </si>
  <si>
    <t>32205</t>
  </si>
  <si>
    <t>32206</t>
  </si>
  <si>
    <t>32207</t>
  </si>
  <si>
    <t>32208</t>
  </si>
  <si>
    <t>32209</t>
  </si>
  <si>
    <t>32210</t>
  </si>
  <si>
    <t>32211</t>
  </si>
  <si>
    <t>32212</t>
  </si>
  <si>
    <t>32213</t>
  </si>
  <si>
    <t>32214</t>
  </si>
  <si>
    <t>32215</t>
  </si>
  <si>
    <t>32216</t>
  </si>
  <si>
    <t>32217</t>
  </si>
  <si>
    <t>32218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</si>
  <si>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</si>
  <si>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</si>
  <si>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</si>
  <si>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</si>
  <si>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</si>
  <si>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</si>
  <si>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</si>
  <si>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</si>
  <si>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</si>
  <si>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</si>
  <si>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</si>
  <si>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</si>
  <si>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</si>
  <si>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</si>
  <si>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</si>
  <si>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</si>
  <si>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</si>
  <si>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</si>
  <si>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</si>
  <si>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</si>
  <si>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32228</t>
  </si>
  <si>
    <t>Fundamento jurídico-administrativo del trámite</t>
  </si>
  <si>
    <t>Derechos del usuario</t>
  </si>
  <si>
    <t>Lugares para reportar presuntas anomalías</t>
  </si>
  <si>
    <t>32219</t>
  </si>
  <si>
    <t>32220</t>
  </si>
  <si>
    <t>32221</t>
  </si>
  <si>
    <t>32222</t>
  </si>
  <si>
    <t>32223</t>
  </si>
  <si>
    <t>32224</t>
  </si>
  <si>
    <t>32225</t>
  </si>
  <si>
    <t>32226</t>
  </si>
  <si>
    <t>32227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</si>
  <si>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</si>
  <si>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</si>
  <si>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</si>
  <si>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</si>
  <si>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</si>
  <si>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</si>
  <si>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</si>
  <si>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</si>
  <si>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</si>
  <si>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</si>
  <si>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</si>
  <si>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</si>
  <si>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</si>
  <si>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Indefinida</t>
  </si>
  <si>
    <t>Sindicatura Municipal</t>
  </si>
  <si>
    <t>Calle Central y 2 Avenida</t>
  </si>
  <si>
    <t>Tuxtla Gutièrrez</t>
  </si>
  <si>
    <t>61 25511 etx. 2085</t>
  </si>
  <si>
    <t>09:00 a 15:00 hrs.</t>
  </si>
  <si>
    <t>Ley de Ingresos del estado de Chiapas</t>
  </si>
  <si>
    <t>Licencia</t>
  </si>
  <si>
    <t>61 255 11 etx 2083</t>
  </si>
  <si>
    <t>Centro</t>
  </si>
  <si>
    <t xml:space="preserve">Nacional </t>
  </si>
  <si>
    <t>Cordinaciòn de Politica Fiscal.</t>
  </si>
  <si>
    <t xml:space="preserve">Trámite </t>
  </si>
  <si>
    <t>Administrativo</t>
  </si>
  <si>
    <t>Constancia de Vecindad</t>
  </si>
  <si>
    <r>
      <t>Toda persona</t>
    </r>
    <r>
      <rPr>
        <sz val="10"/>
        <color indexed="60"/>
        <rFont val="Arial"/>
        <family val="2"/>
      </rPr>
      <t xml:space="preserve"> </t>
    </r>
    <r>
      <rPr>
        <sz val="10"/>
        <rFont val="Arial"/>
        <family val="2"/>
      </rPr>
      <t>con Nacionalidad Mexicana</t>
    </r>
    <r>
      <rPr>
        <sz val="10"/>
        <color indexed="18"/>
        <rFont val="Arial"/>
        <family val="2"/>
      </rPr>
      <t xml:space="preserve"> </t>
    </r>
    <r>
      <rPr>
        <sz val="10"/>
        <rFont val="Arial"/>
        <family val="2"/>
      </rPr>
      <t>que tenga cuando menos un año de residencia efectiva y domicilio establecido dentro del municipio de Tuxtla Gutiérrez, Chiapas.</t>
    </r>
  </si>
  <si>
    <t>Cuando una persona deba Acreditar y/o Comprobar su efectiva residencia dentro del Municipio de Tuxtla Gutiérrez ante la Autoridad ó Particular que la requiera según el trámite a realizar.</t>
  </si>
  <si>
    <t>Presencial</t>
  </si>
  <si>
    <t xml:space="preserve">Contar con al menos un año de estar viviendo en el municipio de Tuxtla Gutiérrez, Chiapas para realizar el trámite personal ante el H. Ayuntamiento de Tuxtla Gutiérrez. </t>
  </si>
  <si>
    <t>Tres (3) días hábiles</t>
  </si>
  <si>
    <t>$83.00</t>
  </si>
  <si>
    <t>1.- Ley Orgánica Municipal del Estado de Chiapas.                                                                      
2.- Reglamento de la Administración Pública Municipal de Tuxtla Gutiérrez, Chiapas</t>
  </si>
  <si>
    <t>No aplica la negativa ficta</t>
  </si>
  <si>
    <t>http://tramites.tuxtla.gob.mx/visualizar/187</t>
  </si>
  <si>
    <t>http://tramites.tuxtla.gob.mx/</t>
  </si>
  <si>
    <t>Departamento de Constancias y Reclutamiento</t>
  </si>
  <si>
    <t>Constancia de Vecindad (Para menor de edad)</t>
  </si>
  <si>
    <t>Toda persona (Menor de edad) con Nacionalidad Mexicana que tenga cuando menos un año de residencia efectiva y domicilio establecido dentro del municipio de Tuxtla Gutiérrez.</t>
  </si>
  <si>
    <t>Cuando una persona (Menor de edad) deba Acreditar y/o Comprobar su efectiva residencia dentro del Municipio de Tuxtla Gutiérrez ante la Autoridad o Particular que la requiera.</t>
  </si>
  <si>
    <t xml:space="preserve">Contar con al menos un año de estar viviendo en el municipio de Tuxtla Gutiérrez, Chiapas. Para realizar el trámite deberá presentarse en compañía de su Padre, Madre ó Tutor en el H. Ayuntamiento de Tuxtla Gutiérrez. </t>
  </si>
  <si>
    <t>http://tramites.tuxtla.gob.mx/visualizar/188</t>
  </si>
  <si>
    <t>Constancia de Residencia para registro ante Instancias Electorales.</t>
  </si>
  <si>
    <t>Toda persona con Nacionalidad Mexicana que tenga cuando menos un año de residencia efectiva y domicilio establecido dentro del municipio de Tuxtla Gutiérrez.</t>
  </si>
  <si>
    <t xml:space="preserve">Contar con al menos un año de estar viviendo en el municipio de Tuxtla Gutiérrez para realizar el trámite personal ante el H. Ayuntamiento de Tuxtla Gutiérrez. </t>
  </si>
  <si>
    <t>$90.00</t>
  </si>
  <si>
    <t>Constancia de Dependencia Económica.</t>
  </si>
  <si>
    <t>Todo trabajador afiliado dentro del Sistema de Salud del País con derecho a recibir atención médica.</t>
  </si>
  <si>
    <t>Cuando el Trabajador Afiliado a alguna Institución de Salud o Servicios Médicos, deba Acreditar y/o Demostrar la actual Dependencia Económica de una persona a fin de efectuar la afiliación médica de esta como derechohabiente.</t>
  </si>
  <si>
    <t>Ser Trabajador y estar Afiliado dentro del Sistema de Salud en el País.</t>
  </si>
  <si>
    <t>$68.00</t>
  </si>
  <si>
    <t>http://tramites.tuxtla.gob.mx/visualizar/190</t>
  </si>
  <si>
    <t>Constancia de Bajos Recursos (Beca)</t>
  </si>
  <si>
    <t>Toda persona de Bajos Recursos Económicos que se encuentre estudiando dentro del Sistema Educativo Mexicano.</t>
  </si>
  <si>
    <t>Cuando el Estudiante deba Demostrar y/o Acreditar que es una persona de Bajos Recursos Económicos ante alguna Institución Educativa a fin de que sea beneficiario de una Beca Escolar.</t>
  </si>
  <si>
    <t>Ser Estudiante de alguna Institución Educativa y así como una persona de Bajos Recursos Económicos.</t>
  </si>
  <si>
    <t>$53.00</t>
  </si>
  <si>
    <t>http://tramites.tuxtla.gob.mx/visualizar/200</t>
  </si>
  <si>
    <r>
      <t>Constancia de Bajos Recursos</t>
    </r>
    <r>
      <rPr>
        <sz val="10"/>
        <color indexed="60"/>
        <rFont val="Arial"/>
        <family val="2"/>
      </rPr>
      <t xml:space="preserve">  </t>
    </r>
    <r>
      <rPr>
        <sz val="10"/>
        <rFont val="Arial"/>
        <family val="2"/>
      </rPr>
      <t>(Pediátrico)</t>
    </r>
  </si>
  <si>
    <t>Ser una persona de bajos recursos económicos, que cuenta con un trabajo que no es estable o fijo.</t>
  </si>
  <si>
    <t>http://tramites.tuxtla.gob.mx/visualizar/198</t>
  </si>
  <si>
    <t>Constancia de Origen (Elaboración de Acta)</t>
  </si>
  <si>
    <t>Todo ciudadano originario (Nacido) en el Municipio de Tuxtla Gutiérrez, Chiapas, que no cuente con Registro ó Acta de Nacimiento.</t>
  </si>
  <si>
    <t>Cuando una persona necesita Demostrar y/o Certificar haber nacido en el municipio de Tuxtla Gutiérrez ante el Registro Civil del Edo. de Chiapas a fin de obtener su Acta de Nacimiento.</t>
  </si>
  <si>
    <t>Ser un ciudadano originario (nacido) en el Municipio de Tuxtla Gutiérrez y no contar con Registro ó Acta de Nacimiento.</t>
  </si>
  <si>
    <t>http://tramites.tuxtla.gob.mx/visualizar/201</t>
  </si>
  <si>
    <t>Constancia de Origen (Corrección de Acta)</t>
  </si>
  <si>
    <t>Ser un ciudadano originario (nacido) en el Municipio de Tuxtla Gutiérrez y que en su Acta de Nacimiento existan errores de asentamiento.</t>
  </si>
  <si>
    <t>http://tramites.tuxtla.gob.mx/visualizar/203</t>
  </si>
  <si>
    <t>Constancia de Extranjero</t>
  </si>
  <si>
    <t>Todo aquel extranjero que reside y/o radica de manera legal en el  Municipio de Tuxtla Gutiérrez, Chiapas.</t>
  </si>
  <si>
    <t>Ser un extranjero que se encuentre de manera legal radicando dentro del Municipio de Tuxtla Gutiérrez, Chiapas.</t>
  </si>
  <si>
    <t>http://tramites.tuxtla.gob.mx/visualizar/192</t>
  </si>
  <si>
    <t>Constancia de No Reclutamiento</t>
  </si>
  <si>
    <t>Todo ciudadano Mexicano, varón, mayor a los 18 Años de edad (*Remiso), originario del Municipio de Tuxtla Gutiérrez Chiapas.</t>
  </si>
  <si>
    <t>Cuando una persona (*Remiso) necesite realizar el trámite de la Cartilla del S.M.N. y deba comprobar ante la Junta Municipal de Reclutamiento que no ha hecho trámite alguno de la Cartilla antes mencionada.</t>
  </si>
  <si>
    <t>Ser mexicano, mayor a los 18 años de edad, originario del Municipio de Tuxtla Gutiérrez, Chiapas.</t>
  </si>
  <si>
    <t>Un (1) día hábil</t>
  </si>
  <si>
    <t>A partir de la fecha de expedición hasta  el 15 de octubre del mismo año.</t>
  </si>
  <si>
    <t>Constancia de Inscripción a la Junta Municipal de Reclutamiento.</t>
  </si>
  <si>
    <t>Todo ciudadano que haya efectuado el trámite de la Cartilla del S.M.N. mediante la entrega de documentos, ante las oficinas de la Junta Municipal de Reclutamiento del Ayuntamiento de Tuxtla Gutiérrez Chiapas.</t>
  </si>
  <si>
    <t>Dos (2) Meses a partir de la fecha de expedición</t>
  </si>
  <si>
    <t>Todo ciudadano Mexicano, varón de 18 a 39 años de edad.</t>
  </si>
  <si>
    <t xml:space="preserve">Ser ciudadano Mexicano, varón de 18 años de edad de la *Clase 1999 y remisos de 1998 hasta 1979. </t>
  </si>
  <si>
    <t>Dos (2) Meses</t>
  </si>
  <si>
    <t>A partir de la fecha de expedición hasta  que el ciudadano cumpla 39 años de edad.</t>
  </si>
  <si>
    <t>Gratuito</t>
  </si>
  <si>
    <t>N/D</t>
  </si>
  <si>
    <t>Trámite</t>
  </si>
  <si>
    <t>Fierro Marcador de Ganado.</t>
  </si>
  <si>
    <t>Ganaderos de Tuxtla Gutiérrez.</t>
  </si>
  <si>
    <t>Utilizar el Fierro Marcador en su ganado personal.</t>
  </si>
  <si>
    <t>Pagar el derecho ante hacienda del Estado y la autorización del libro para el registro de fierro por la Secretaría del Campo.</t>
  </si>
  <si>
    <t>Copia de Acta de Nacimiento. Copia de Credencial de Elector. Copia de Escritura Pública o Certificado Parcelario. Copia de la Asociación Ganadera Local. Plasmar en un papel el Fierro Marcador. Croquis de la ubicación del predio. Oficio de Solicitud al Secretario General del Ayuntamiento para registro del fierro marcador. Pago del Servicio.</t>
  </si>
  <si>
    <t>10 días hábiles.</t>
  </si>
  <si>
    <t>Ejercicio Fiscal.</t>
  </si>
  <si>
    <t>Ley de Derechos del Estado de Chiapas.</t>
  </si>
  <si>
    <t>Dirección de Gobierno Municipal</t>
  </si>
  <si>
    <t>Autorización para eventos masivos.</t>
  </si>
  <si>
    <t>Público en General.</t>
  </si>
  <si>
    <t>Contar con un permiso para llevar a cabo un evento masivo.</t>
  </si>
  <si>
    <t>Oficio de solicitud para autorización de eventos masivos dirigido al C. Presidente Municipal.</t>
  </si>
  <si>
    <t>Copia de Identificación Oficial del Responsable u organizador del evento.</t>
  </si>
  <si>
    <t>Sin Costo</t>
  </si>
  <si>
    <t>Reglamento de la Administración Pública Municipal de Tuxtla Gutiérrez, Chiapas.</t>
  </si>
  <si>
    <t>Constitución de Patronato de Feria</t>
  </si>
  <si>
    <t>Patronatos de Ferias en conjunto con Iglesias Católicas.</t>
  </si>
  <si>
    <t>Poder realizar ferias además de obtener apoyos por parte del Ayuntamiento como templetes, Seguridad Pública, Protección Civil, Limpieza.</t>
  </si>
  <si>
    <t>Llenar Acta Constitutiva de Patronato de Ferias.</t>
  </si>
  <si>
    <t>Copia de Credencial de Elector de cada miembro que conforma el patronato de feria.</t>
  </si>
  <si>
    <t>20 días hábiles.</t>
  </si>
  <si>
    <t>1 año</t>
  </si>
  <si>
    <t>Reglamento de Ferias del Municipio de Tuxtla Gutiérrez, Chiapas.</t>
  </si>
  <si>
    <t>Constancias de apertura al culto público y de notorio de arraigo.</t>
  </si>
  <si>
    <t>Agrupaciones religiosas que realizan trámites para obtener su registro constitutivo ante la Secretaría de Gobernación</t>
  </si>
  <si>
    <t>Presentar una solicitud simple y anexar el aviso de apertura al culto público.</t>
  </si>
  <si>
    <t>Comprobante de domicilio del inmueble (iglesia). Identificación oficial del representante de la Iglesia.</t>
  </si>
  <si>
    <t>3 días hábiles.</t>
  </si>
  <si>
    <t>Es un documento para continuar trámites ante la Secretaría de Gobernación (Gobierno Federal).</t>
  </si>
  <si>
    <t>Ley de Asociaciones Religiosas. Ley Orgánica Municipal.</t>
  </si>
  <si>
    <t>Apoyo con canales de res.</t>
  </si>
  <si>
    <t>Patronatos de Ferias.</t>
  </si>
  <si>
    <t>Apoyo con carne de res.</t>
  </si>
  <si>
    <t>Oficio dirigido al Presidente Municipal en donde solicitan el apoyo.</t>
  </si>
  <si>
    <t>Copia de Credencial de Elector, Copia de Comprobante de Domicilio, CURP..</t>
  </si>
  <si>
    <t>El apoyo está suspendido desde Marzo del año 2015, por insuficiencia presupuestal.</t>
  </si>
  <si>
    <t>Constancias de Domicilio</t>
  </si>
  <si>
    <t>Población en general que radique en Tuxtla Gutiérrez.</t>
  </si>
  <si>
    <t>Puede realizar trámites de diferentes apoyos sociales y ante las diferentes instituciones gubernamentales.</t>
  </si>
  <si>
    <t>Ser residente en la ciudad de Tuxtla Gutiérrez.</t>
  </si>
  <si>
    <t>Acta de nacimiento. Credencial de elector. Comprobante de domicilio. 2 fotografías tamaño infantil.</t>
  </si>
  <si>
    <t>3 meses</t>
  </si>
  <si>
    <t>4008, 4009, 4010, 4011, 4012, 4013, 4014, 4015, 4016, 4017, 4018</t>
  </si>
  <si>
    <t>Ley Orgánica Municipal y el Reglamento de la Administración Pública Municipal de Tuxtla Gutiérrez.</t>
  </si>
  <si>
    <t>Departamento de Agencias Municipales.</t>
  </si>
  <si>
    <t>Constancia por Conflictos Vecinales</t>
  </si>
  <si>
    <t>Población en general.</t>
  </si>
  <si>
    <t>Respetar los acuerdos a los que llegan los involucrados.</t>
  </si>
  <si>
    <t xml:space="preserve">Ser residente en la ciudad de Tuxtla Gutiérrez. </t>
  </si>
  <si>
    <t>Copia de credencial de elector de los interesados y los testigos.</t>
  </si>
  <si>
    <t>Dependiendo del acuerdo llegado por las partes involucradas.</t>
  </si>
  <si>
    <t>Para realizar trámites ante SMAPA para la toma de agua potable.</t>
  </si>
  <si>
    <t>Acuerdos por Separación Voluntaria</t>
  </si>
  <si>
    <t>Acuerdos por deudas</t>
  </si>
  <si>
    <t>1a. Oriente Norte</t>
  </si>
  <si>
    <t>Tuxtla Gutiérrez</t>
  </si>
  <si>
    <t>Tel. (961) 61 25511 Ext. 2145</t>
  </si>
  <si>
    <t>Central y Segunda Norte</t>
  </si>
  <si>
    <t>S/N</t>
  </si>
  <si>
    <t>61-2-55-11 ext. 2134</t>
  </si>
  <si>
    <t>Departamento de agencias municipales.</t>
  </si>
  <si>
    <t>Calle Central y 2a Norte.</t>
  </si>
  <si>
    <t>61 2 55 11 ext. 2137</t>
  </si>
  <si>
    <t>8:00 - 16:00 hrs.</t>
  </si>
  <si>
    <t>Agencia Municipal Plan de ayala</t>
  </si>
  <si>
    <t>Planta alta IDH Municipal en Calle Guerrero</t>
  </si>
  <si>
    <t>67 1 61 42</t>
  </si>
  <si>
    <t>8:00 - 20:00 hrs.</t>
  </si>
  <si>
    <t>Agencia Municipal Patria Nueva</t>
  </si>
  <si>
    <t>El roble, esquina calle olivos</t>
  </si>
  <si>
    <t>60 4 09 77</t>
  </si>
  <si>
    <t>Agencia Municipal Las Granjas</t>
  </si>
  <si>
    <t>Coahuila, Esquina Calle Campeche</t>
  </si>
  <si>
    <t>Mz. 209</t>
  </si>
  <si>
    <t>Lt. 19</t>
  </si>
  <si>
    <t>60 4 61 65</t>
  </si>
  <si>
    <t>Agencia Municipal Terán</t>
  </si>
  <si>
    <t>2a Norte, esquina 3a oriente</t>
  </si>
  <si>
    <t>61 5 08 19</t>
  </si>
  <si>
    <t>Agencia Municipal San José Terán</t>
  </si>
  <si>
    <t>Interiro del parque Bicentenario</t>
  </si>
  <si>
    <t>61 5 27 07</t>
  </si>
  <si>
    <t>Agencia Municipal El Jobo</t>
  </si>
  <si>
    <t>6a Sur Oriente y Callejon Crisantemos</t>
  </si>
  <si>
    <t>65 5 83 56</t>
  </si>
  <si>
    <t>Agencia Municipal Copoya</t>
  </si>
  <si>
    <t>1a Av. Sur Poniente</t>
  </si>
  <si>
    <t>65 5 81 20</t>
  </si>
  <si>
    <t>Agencia Municipal Emiliano Zapata</t>
  </si>
  <si>
    <t>Niños Héroes</t>
  </si>
  <si>
    <t>Mz 16, Lt. 3</t>
  </si>
  <si>
    <t>961 28 4 01 17</t>
  </si>
  <si>
    <t>Agencia Municipal Francisco I. Madero</t>
  </si>
  <si>
    <t>Central Oriente</t>
  </si>
  <si>
    <t>63 8 59 99</t>
  </si>
  <si>
    <t>Agencia Municipal Cerro Hueco</t>
  </si>
  <si>
    <t>jorge Ramos</t>
  </si>
  <si>
    <t>60 4 14 47</t>
  </si>
  <si>
    <t>Coordinación General de Política Fiscal</t>
  </si>
  <si>
    <t>Agencias Municipales</t>
  </si>
  <si>
    <t>bertha.consospo@tuxtla.gob.mx</t>
  </si>
  <si>
    <r>
      <t>Central y 2</t>
    </r>
    <r>
      <rPr>
        <vertAlign val="superscript"/>
        <sz val="10"/>
        <rFont val="Arial"/>
        <family val="2"/>
      </rPr>
      <t xml:space="preserve">a </t>
    </r>
    <r>
      <rPr>
        <sz val="10"/>
        <rFont val="Arial"/>
        <family val="2"/>
      </rPr>
      <t>Norte</t>
    </r>
  </si>
  <si>
    <t>Contraloría Municipal, Palacio Municipal 2° Piso</t>
  </si>
  <si>
    <t>Calle Central</t>
  </si>
  <si>
    <t>Regularización de la propiedad inmobiliaria</t>
  </si>
  <si>
    <t>Propietarios de Bienes inmuebles</t>
  </si>
  <si>
    <t>Pagar a tiempo su predial lo exime del pago de accesorios e infracciones</t>
  </si>
  <si>
    <t>Escritura Pública</t>
  </si>
  <si>
    <t>15 días hábiles</t>
  </si>
  <si>
    <t>Durante sea propietario del inmueble.</t>
  </si>
  <si>
    <t>1.25; 5 y 10 al millar; 2 UMA'S para inspección</t>
  </si>
  <si>
    <t>Que el nuevo propietario del inmueble quede debidamente registrado en el sistema de la propiedad inmobiliaria</t>
  </si>
  <si>
    <t>5 días hábiles</t>
  </si>
  <si>
    <t>2 %; 1%; 0.50%; 0.0%; 10 y 15 UMA'S; sobre el valor mas alta y sobre la base gravable.</t>
  </si>
  <si>
    <t>Haber realizado todos los trámites satisfactoriamente</t>
  </si>
  <si>
    <t>Constructores de fraccionamientos</t>
  </si>
  <si>
    <t>Escritura publica y autorización expedida por la Secretaría de Desarrollo Urbano</t>
  </si>
  <si>
    <t xml:space="preserve">Escritura publica y autorización expedida por la Secretaría de Desarrollo Urbano, identificación oficial, personal moral todos los documentos que avalen la representación. </t>
  </si>
  <si>
    <t>Sin vigencia</t>
  </si>
  <si>
    <t>0.5%; 2%; 4% sobre el valor determinado</t>
  </si>
  <si>
    <t>Constructores de condominios</t>
  </si>
  <si>
    <t>Escritura publica y autorización expedida por la Secretaría de Desarrollo Urbano, identificación oficial, personal moral todos los documentos que avalen la representación.</t>
  </si>
  <si>
    <t>Realizar en tiempo y forma su evento</t>
  </si>
  <si>
    <t>Autorización emitida por la Dirección de Gobierno, recomendaciones de Protección Civil, garantía y sellado de boletos.</t>
  </si>
  <si>
    <t>2 días hábiles</t>
  </si>
  <si>
    <t>8%; 4%; 0%; sobre las entradas</t>
  </si>
  <si>
    <t>Realizar su evento satisfactoriamente</t>
  </si>
  <si>
    <t>Regularización y control del ejercicio del comercio en vía pública</t>
  </si>
  <si>
    <t>Personas que cuentan con permiso autorizado para ejercer el comercio en la vía pública</t>
  </si>
  <si>
    <t>Realizar el comercio en la vía pública de forma ordenada.</t>
  </si>
  <si>
    <t>Pago de refrendo</t>
  </si>
  <si>
    <t>al 31 de diciembre</t>
  </si>
  <si>
    <t>Pago de refrendo 
 1 UMA'S; 2.1 UMA'S;
Pago de derecho conforme al giro y zona.</t>
  </si>
  <si>
    <t>Realizar el comercio en vía pública tranquilamente</t>
  </si>
  <si>
    <t>Coordinación General de Politíca Fiscal</t>
  </si>
  <si>
    <t>central</t>
  </si>
  <si>
    <t>61-255-11 ext. 2310</t>
  </si>
  <si>
    <t>08:00 - 16:00</t>
  </si>
  <si>
    <t>Via Internet, Banamex, Bancomer, Banorte y HSBC</t>
  </si>
  <si>
    <t>Cajas de la Tesorería Municipal</t>
  </si>
  <si>
    <t>Tramite</t>
  </si>
  <si>
    <t>administrativo</t>
  </si>
  <si>
    <t>Tarjeta socio joven</t>
  </si>
  <si>
    <t>descuentos y promociones en negocios establecidos</t>
  </si>
  <si>
    <t>Presentarse en el domicilio del Instituto de la Juventud y del Emprendimiento (Calle 13 poniente entre avenida central y 1 norte #125)
Presentar identificación oficial del interesado
Llenar el formulario de datos personales
Tomarse la foto de la credencial</t>
  </si>
  <si>
    <t>identificación oficial</t>
  </si>
  <si>
    <t>http://innovacion.tuxtla.gob.mx/taip/repositor/anexos_documentos/Formatos%20respectivos.pdf</t>
  </si>
  <si>
    <t>12 horas</t>
  </si>
  <si>
    <t>gratuito</t>
  </si>
  <si>
    <t>negativa ficta</t>
  </si>
  <si>
    <t>http://innovacion.tuxtla.gob.mx/taip/repositor/anexos_documentos/Informaci%C3%B3n%20adicional%20al%20tr%C3%A1mite.pdf</t>
  </si>
  <si>
    <t>http://innovacion.tuxtla.gob.mx/taip/repositor/anexos_documentos/Sistema%20correspondiente.pdf</t>
  </si>
  <si>
    <t>Instituto de la Juventud y del emprendimiento</t>
  </si>
  <si>
    <t>Instituto Municipal de la Juventud</t>
  </si>
  <si>
    <t>13 poniente norte</t>
  </si>
  <si>
    <t>Tuxtla gutiérrez</t>
  </si>
  <si>
    <t>961) 6110690,</t>
  </si>
  <si>
    <t>elvas.dmgz@hotmail.com</t>
  </si>
  <si>
    <t>08:00 hasta 16:00 los días Lunes, Martes, Miércoles, Jueves, Viernes,</t>
  </si>
  <si>
    <t>instituto de la juventud y del emprendimiento</t>
  </si>
  <si>
    <t>6125511, ext:2291</t>
  </si>
  <si>
    <t>1a norte</t>
  </si>
  <si>
    <t>Palacio Municipal</t>
  </si>
  <si>
    <t>Vigilancia Sanitaria  y control  sanitarios por insalubridad en Granjas, Establos y Establecimientos de sacrificio, procesamiento, almacenamiento y expendio de productos o subproductos de origen animal.</t>
  </si>
  <si>
    <t xml:space="preserve">Denuncias de insalubridad  en Granjas, Establos y Establecimientos de sacrificio, procesamiento, almacenamiento y expendio de productos o subproductos de origen animal. </t>
  </si>
  <si>
    <t>http://innovacion.tuxtla.gob.mx/taip/repositor/anexos_documentos/5. Granjas, Establos.pdf</t>
  </si>
  <si>
    <t>ND</t>
  </si>
  <si>
    <t>El usuario tiene derecho a imponer una queja en la Secretaria de Salud Municipal ante las irregularidades del servicio que pudiera observar.</t>
  </si>
  <si>
    <t xml:space="preserve">Vigilancia Sanitaria  y control de riesgos sanitarios por insalubridad en establecimientos de Tortillerías y molinos de Nixtamal.  </t>
  </si>
  <si>
    <t xml:space="preserve">Denuncias de insalubridad en establecimientos de Tortillerías y molinos de Nixtamal.  </t>
  </si>
  <si>
    <t>http://innovacion.tuxtla.gob.mx/taip/repositor/anexos_documentos/6. Tortilleria.pdf</t>
  </si>
  <si>
    <t>Propietario Y/O Representante Legal  Y/O Encargado del Negocio de video juegos, juegos de mesa y similares.</t>
  </si>
  <si>
    <t>Mayores ventajas para la comercialización de los productos y servicios</t>
  </si>
  <si>
    <t xml:space="preserve">
 Presentarse con los requisitos completos  a la Dirección de Protección Contra Riesgos Sanitarios  </t>
  </si>
  <si>
    <t>Original y copia de la credencial  de elector del responsable.
Original y copia de la cédula de Contribuyente (RFC).
Constancia de no adeudos fiscales, emitida por la Tesorería Municipal.
Original y copia de la Licencia de Factibilidad de Uso y Destino del Suelo: Se tramita en la Dirección de Ordenamiento Territorial.
Constancia emitida por la Dirección Municipal de Protección Civil.</t>
  </si>
  <si>
    <t>http://innovacion.tuxtla.gob.mx/taip/repositor/anexos_documentos/7. Videojuegos.pdf</t>
  </si>
  <si>
    <t>Obtención de Tarjeta de Vigilancia Sanitaria de Veterinarias.</t>
  </si>
  <si>
    <t>Propietario Y/O Representante Legal  Y/O Encargado del Negocio: hospital, clínicas y consultorio veterinario, cría y/o venta de mascota, estética canina veterinaria, albergue de mascotas</t>
  </si>
  <si>
    <t xml:space="preserve">Original y copia de la cédula profesional del Médico Veterinario Zootecnista responsable.
 Original y copia de la credencial de elector del Veterinario responsable.
 Original y copia de la cédula de Contribuyente (RFC)
Original y copia de la  Licencia de Factibilidad de Uso y Destino del Suelo (Se tramita en la Dirección de Ordenamiento Territorial).
</t>
  </si>
  <si>
    <t>http://innovacion.tuxtla.gob.mx/taip/repositor/anexos_documentos/8. Veterinarias.pdf</t>
  </si>
  <si>
    <t>Clínica de diagnostico de la Mujer Poniente</t>
  </si>
  <si>
    <t>2a. Norte Poniente</t>
  </si>
  <si>
    <t>1 40 18 82; 1 40 18 83</t>
  </si>
  <si>
    <t>clinicadelamujerponiente@hotmail.com</t>
  </si>
  <si>
    <t>7:00 - 15:00 hrs.</t>
  </si>
  <si>
    <t>Departamento de Enfermedades Transmitidas por Vector</t>
  </si>
  <si>
    <t>Central</t>
  </si>
  <si>
    <t xml:space="preserve">Tuxtla Gutierrez </t>
  </si>
  <si>
    <t>61 2 55 11 Ext. 2227</t>
  </si>
  <si>
    <t>De 8:00 a 16:00 Horas</t>
  </si>
  <si>
    <t>Direccion de Proteccion Contra Riesgos Sanitarios</t>
  </si>
  <si>
    <t>2a norte oriente</t>
  </si>
  <si>
    <t>Tuxtla Gutierrez</t>
  </si>
  <si>
    <t>6125511 extension 2226</t>
  </si>
  <si>
    <t>riesgossanitarios2016@gmail.com</t>
  </si>
  <si>
    <t>lunes a viernes de 09:00 a 15:00 horas</t>
  </si>
  <si>
    <t>Portal de internet</t>
  </si>
  <si>
    <t>Clinica de Diagnostico de la Mujer Oriente</t>
  </si>
  <si>
    <t>libramiento</t>
  </si>
  <si>
    <t>Norte-Oriente</t>
  </si>
  <si>
    <t>6143033, 6142801</t>
  </si>
  <si>
    <t>7:00 a 13:00</t>
  </si>
  <si>
    <t>Caja</t>
  </si>
  <si>
    <t>Tesoreria Municipal</t>
  </si>
  <si>
    <t>61 2 55 11</t>
  </si>
  <si>
    <t>61 2 55 11 ext. 2227</t>
  </si>
  <si>
    <t xml:space="preserve">Calle Central </t>
  </si>
  <si>
    <t>6125511  ext. 2221</t>
  </si>
  <si>
    <t>centro</t>
  </si>
  <si>
    <t>adulfo.guillen@tuxtla.gob.mx</t>
  </si>
  <si>
    <t>Calle Central y 2ª Norte</t>
  </si>
  <si>
    <t>Contraloría Social</t>
  </si>
  <si>
    <t>sergio.gamboa@tuxtla.gob.mx</t>
  </si>
  <si>
    <t>Coordinación General de la Unidad de Transparencia</t>
  </si>
  <si>
    <t>Solicitud de información</t>
  </si>
  <si>
    <t>Autorización de Cambio de Giro del Local en Mercados Públicos Municipales</t>
  </si>
  <si>
    <t>Propietario de local en un mercado municipal que solicita modificar el giro de la actividad comercial original de su comercio.</t>
  </si>
  <si>
    <t>Contar con la autorización municipal para modificar el giro comercial asignado en un local en el interior de un mercado municipal</t>
  </si>
  <si>
    <t>1.-Dirigirse a la Administración del Mercado Municipal para la solicitud correspondiente 2.-Entregar Documentación para que el Administrador le dé trámite a su solicitud y espere el Dictamen del Comité 3.-Acudir al Departamento de Mercados para la orden de pago, una vez dictaminado sea autorizado 4.-Realizar el pago en la Tesorería Municipal.</t>
  </si>
  <si>
    <t>http://innovacion.tuxtla.gob.mx/taip/repositor/anexos_documentos/Formato%20pagos%20Mercados%202017.PDF</t>
  </si>
  <si>
    <t>Articulo 15 fracción VI y articulo 17 fracción II del Reglamento de Mercados Públicos del Municipio de Tuxtla Gutiérrez, Chiapas.</t>
  </si>
  <si>
    <t>Negativa ficta</t>
  </si>
  <si>
    <t>http://tramites.tuxtla.gob.mx/visualizar/147</t>
  </si>
  <si>
    <t>Secretaría de Servicios Municipales</t>
  </si>
  <si>
    <t>No aplica para la columna Hipervínculo información adicional del trámite</t>
  </si>
  <si>
    <t>Adjudicaciones de locales en los Mercados Públicos Municipales</t>
  </si>
  <si>
    <t>Contar con la autorización para la asignación de un local comercial en el interior de un Mercado Municipal</t>
  </si>
  <si>
    <t>1.-Dirigirse a la administración del mercado Municipal correspondiente para entregar los requisitos y sean revisados y canalizados para la autorización 2.- Pasar a la Dirección de Mercados y Panteones para recibir la orden de pago y  3.- Realizar el pago en la Tesorería Municipal</t>
  </si>
  <si>
    <t>Articulo 28 del Reglamento de Mercados Públicos del Municipio de Tuxtla Gutiérrez, Chiapas.</t>
  </si>
  <si>
    <t>http://tramites.tuxtla.gob.mx/visualizar/157</t>
  </si>
  <si>
    <t>Traspaso de Locales en los Mercados Públicos Municipales</t>
  </si>
  <si>
    <t>Propietario de local requiera vender o traspasar los derechos a otro particular.</t>
  </si>
  <si>
    <t>locatario realice un traspaso de su local hacia otra persona notificando al Administrador del Mercado Municipal</t>
  </si>
  <si>
    <t xml:space="preserve">1.-Acudir a la administración del Mercado Municipal correspondiente con los documentos requeridos y el comprador 2.-Entregar documento y esperar notificación del administrador si el dictamen fue positivo o negativo 3.-Pasar a la Dirección de Mercados y panteones para extender orden de pago 4.-Realizar pago en la Tesorería Municipal. 
</t>
  </si>
  <si>
    <t xml:space="preserve"> no mayor de 3 meses</t>
  </si>
  <si>
    <t>Articulo 41 del Reglamento de Mercados Públicos del Municipio de Tuxtla Gutiérrez, Chiapas.</t>
  </si>
  <si>
    <t>http://tramites.tuxtla.gob.mx/visualizar/159</t>
  </si>
  <si>
    <t>Ampliación de Giro de Locales Comerciales de Mercados Públicos Municipales</t>
  </si>
  <si>
    <t xml:space="preserve"> Locatario aumenta su variedad de productos, así como las utilidades</t>
  </si>
  <si>
    <t>Articulo 15 fracción VI del Reglamento de Mercados Públicos del Municipio de Tuxtla Gutiérrez, Chiapas.</t>
  </si>
  <si>
    <t>http://tramites.tuxtla.gob.mx/visualizar/162</t>
  </si>
  <si>
    <t>Contar con la autorización municipal para realizar la exhumación en un panteón municipal.</t>
  </si>
  <si>
    <t>http://innovacion.tuxtla.gob.mx/taip/repositor/anexos_documentos/Formato%20pagos%20Panteones%202017.PDF</t>
  </si>
  <si>
    <t>http://tramites.tuxtla.gob.mx/visualizar/163</t>
  </si>
  <si>
    <t>Traspaso de derecho de lotes de panteones entre familiares y terceros</t>
  </si>
  <si>
    <t>Que el propietario de un lote pueda realizar la venta o cesión de derechos sobre un lote, informando a la autoridad municipal</t>
  </si>
  <si>
    <t>http://tramites.tuxtla.gob.mx/visualizar/164</t>
  </si>
  <si>
    <t>Regularización de lote en donación en los panteones municipales</t>
  </si>
  <si>
    <t>La persona cuente con la documentación correcta sobre la titularidad de un lote.</t>
  </si>
  <si>
    <t>7.9 salarios</t>
  </si>
  <si>
    <t>http://tramites.tuxtla.gob.mx/visualizar/166</t>
  </si>
  <si>
    <t>Derecho que el propietario adquiere a través de el permiso para poder construir ó rehabilitar su lote o bóveda</t>
  </si>
  <si>
    <t xml:space="preserve">5.8 Salarios Permiso de Construcción de Capilla en lote individual                              13.7 Salarios Permiso de Construcción de Capilla en lote familiar                                  4.9 Salarios Retiro de escombro y tierra por inhumación y/o por construcción en un tanque o gaveta.
6.9 Salarios Retiro de escombro y tierra por inhumación y/o por construcción por dos tanques o gavetas.
9.4 Salarios Retiro de escombro y tierra por inhumación y/o por construcción por tres tanques o gavetas.
19.2 Salarios Retiro de escombro y tierra por inhumación y/o por construcción por cripta.
</t>
  </si>
  <si>
    <t>http://tramites.tuxtla.gob.mx/visualizar/167</t>
  </si>
  <si>
    <t>Contar con la autorización municipal para realizar la sepultura de un cadáver</t>
  </si>
  <si>
    <t>http://tramites.tuxtla.gob.mx/visualizar/168</t>
  </si>
  <si>
    <t xml:space="preserve">Dirección de Mercados y Panteones </t>
  </si>
  <si>
    <t>central poniente</t>
  </si>
  <si>
    <t>0001</t>
  </si>
  <si>
    <t>(961) 61 2 55 11 extensión 3009,3011</t>
  </si>
  <si>
    <t>wagner.escobedo@tuxtla.gob.mx</t>
  </si>
  <si>
    <t>Lunes a viernes 8:30 a.m. a 15:00 hrs.</t>
  </si>
  <si>
    <t>Tesorerira Municipal</t>
  </si>
  <si>
    <t xml:space="preserve"> (961) 61 2 55 11 extención 2301</t>
  </si>
  <si>
    <t>rusbi.hernandez@tuxtla.gob.mx</t>
  </si>
  <si>
    <t>Calle central</t>
  </si>
  <si>
    <t>Permiso</t>
  </si>
  <si>
    <t>Derribo de árbol</t>
  </si>
  <si>
    <t>Público en general</t>
  </si>
  <si>
    <t xml:space="preserve">Presencial </t>
  </si>
  <si>
    <t>http://innovacion.tuxtla.gob.mx/taip/repositor/anexos_documentos/Formato de derribo,desrame y trasplante.pdf</t>
  </si>
  <si>
    <t>Articulo 61 articulo XXIII inciso B y C</t>
  </si>
  <si>
    <t>Artículo 58 del Reglamento de Protección Ambiental y Aseo Urbano para el Municipio de Tuxtla Gutiérrez</t>
  </si>
  <si>
    <t xml:space="preserve">Volver a solicitar el Tramite las veces que sea necesario </t>
  </si>
  <si>
    <t>Secretaría de Medio Ambiente y Movilidad Urbana</t>
  </si>
  <si>
    <t xml:space="preserve">Permiso </t>
  </si>
  <si>
    <t>Desrame de arboles</t>
  </si>
  <si>
    <t>Publico en General</t>
  </si>
  <si>
    <t>Sin Costo para todo Usuario</t>
  </si>
  <si>
    <t>No tiene Costo</t>
  </si>
  <si>
    <t xml:space="preserve">Dictamen </t>
  </si>
  <si>
    <t>Anuncios</t>
  </si>
  <si>
    <t>Por el pago de derecho es de 6.7 UMA´S</t>
  </si>
  <si>
    <t>Sonido</t>
  </si>
  <si>
    <t>Por el pago de derecho es de 30.3 Y 5.7</t>
  </si>
  <si>
    <t>Uso de Suelo</t>
  </si>
  <si>
    <t>1.8 y 31.5 UMA´S</t>
  </si>
  <si>
    <t>Ambiental para Antenas</t>
  </si>
  <si>
    <t>Con este tramite se obtiene beneficios al contar con un dictamen emitido por una autoridad municipal, con esto se evita ser sancionado por no realizar dichos tramites</t>
  </si>
  <si>
    <t>Permanente</t>
  </si>
  <si>
    <t>Departamento de Inspeccion y Vigilancia</t>
  </si>
  <si>
    <t>Avenida Central Poniente</t>
  </si>
  <si>
    <t>61-2-55-11 ext-3021</t>
  </si>
  <si>
    <t>9:00 a 15:00</t>
  </si>
  <si>
    <t>Direccion Juridica y Ambiental</t>
  </si>
  <si>
    <t>6125511 ext. 3021</t>
  </si>
  <si>
    <t>Valoración de riesgo</t>
  </si>
  <si>
    <t>Solicitados por la ciudadanía, como requisito de la Secretaría de  Desarrollo Urbano Municipal u otra instancia, para el soporte técnico, anexo a las licencias de construcción, regularización, ampliación, arrendamiento, remodelación, venta</t>
  </si>
  <si>
    <t>Documento que emite la secretaría, mediante el cual determina la existencia de algún riesgo de vulnerabilidad originado por fenómenos naturales o antrópicos  en inmuebles, vialidades, colonias y fraccionamientos, a través de una inspección física ocular.</t>
  </si>
  <si>
    <t>Oficio de solicitud  el cual debe incluir: Domicilio de la inspección, nombre del afectado, teléfono del afectado.  Anexando una copia del INE, una copia del ultimo pago predial</t>
  </si>
  <si>
    <t>oficio de solicitud, copia del ultimo pago predial, copia del INE</t>
  </si>
  <si>
    <t>http://innovacion.tuxtla.gob.mx/taip/repositor/anexos_documentos/valoracion de riesgo.pdf</t>
  </si>
  <si>
    <t>indefinida</t>
  </si>
  <si>
    <t>Reglamento de la administración pública municipal Capitulo XVI Art. 139 Fracc. VII</t>
  </si>
  <si>
    <t>http://innovacion.tuxtla.gob.mx/taip/repositor/anexos_documentos/Justificación Tramite Valoración de Riesgo.pdf</t>
  </si>
  <si>
    <t>31/03/2017</t>
  </si>
  <si>
    <t xml:space="preserve">Dirección de Identificación de Riesgos, Inspecciones y Eventos </t>
  </si>
  <si>
    <t>Constancia de afectación</t>
  </si>
  <si>
    <t>Afectaciones originadas por fenómenos naturales o antrópicas</t>
  </si>
  <si>
    <t>Documento que emite la secretaría, mediante el cual hace constar las afectaciones originadas por fenómenos naturales o antrópicos  en inmuebles, vialidades, colonias y fraccionamientos, a través de una inspección física ocular.</t>
  </si>
  <si>
    <t>Oficio de solicitud  el cual debe incluir: Domicilio de la inspección, nombre del afectado, teléfono del afectado.  Anexando una copia del INE, una copia del ultimo pago (En caso de contar con los doc.) predial</t>
  </si>
  <si>
    <t>oficio de solicitud, copia del ultimo pago predial, copia del INE (si cuenta con los documentos)</t>
  </si>
  <si>
    <t>http://innovacion.tuxtla.gob.mx/taip/repositor/anexos_documentos/constancia de afectacion.pdf</t>
  </si>
  <si>
    <t>Reglamento de la administración pública municipal Capitulo XVI Art. 139 Fracc. VIII</t>
  </si>
  <si>
    <t>Dictamen de cumplimiento de las medidas del Programa Interno de Protección Civil</t>
  </si>
  <si>
    <t xml:space="preserve">Personas físicas o morales </t>
  </si>
  <si>
    <t>Obtención del dictamen de cumplimiento de las medidas del Programa Interno de Protección Civil</t>
  </si>
  <si>
    <t xml:space="preserve">•Solicitud de inspección en materia de Protección Civil dirigido a la: Mtra. Elizabeth Hernández Borges, Secretaria de Protección Civil Municipal.
•Debe incluir nombre y dirección exacta del inmueble a inspeccionar.
•Nombre y número de teléfono de la persona solicitante.
•Copia de credencial I.F.E.
•En caso de que otra persona sea comisionada para realizar los trámites, deberá presentar una carta poder especificando el propietario a la persona que autoriza con nombre y número de teléfono; debiendo presentar copia de credencial de I.F.E. de las personas que aparezcan en dicho documento.
•Copia de factibilidad y uso de suelo (vigente), que autoriza la Dirección de Ordenamiento Territorial, de la Secretaria de Desarrollo Urbano Municipal de Tuxtla Gutiérrez, Chiapas.
</t>
  </si>
  <si>
    <t xml:space="preserve">Oficio de solicitud de visita de Inspección, copia de IFE/INE, Carta Poder, Programa Interno de Protección Civil, Constancias de Capacitación de Combate contra Incendios y Primeros Auxilios, Dictamen Eléctrico, Dictamen Estructural, Dictamen de Gas l.P. </t>
  </si>
  <si>
    <t>http://innovacion.tuxtla.gob.mx/taip/repositor/anexos_documentos/Justificación formatos.pdf</t>
  </si>
  <si>
    <t>01 año</t>
  </si>
  <si>
    <t>6,8 UMAS</t>
  </si>
  <si>
    <t>artículo 59 de la Ley de Ingresos Para el municipio de Tuxtla Gutiérrez</t>
  </si>
  <si>
    <t>39 de la Ley General de Protección Civil, 1,2, 3, 6, 29, 35, 79, 80  de la Ley de Protección Civil del Estado de|| Chiapas y 10 fracción XI del reglamento de Protección Civil del municipio de Tuxtla Gutiérrez, Chiapas</t>
  </si>
  <si>
    <t>http://www.proteccioncivil.tuxtla.gob.mx/Dictamen-de-cumplimiento-medidas-de-pc</t>
  </si>
  <si>
    <t>Dirección de Identificación de Riesgos, Inspecciones y Eventos dependiente de la Secretaría de Protección Civil Municipal</t>
  </si>
  <si>
    <t>Obligaciones de Protección Civil Para Eventos. El documento indica las obligaciones  que el organizador y/o empresario, deberá cumplir con los requisitos solicitados de Seguridad en materia de Protección Civil para mitigar riesgos durante la realización del evento.</t>
  </si>
  <si>
    <t xml:space="preserve">personas físicas o morales </t>
  </si>
  <si>
    <t>Deberá de contar como mínimo "(de acuerdo a la magnitud y tipo del evento)" Ambulancias con Personal Paramédico en el lugar, (Cruz Roja o cualquier institución pública o privada que preste el servicio), Antes, durante y después del montaje del escenario y durante el evento hasta su culminación, debiendo presentar el contrato al momento de la entrega del presente documento. Deberá de contar como mínimo "(De acuerdo a la magnitud y tipo del evento)" Unidades de Ataque Rápido Tipo Bombero y con personal Bombero en el lugar, (Bomberos o cualquier otra institución pública o privada que preste el servicio), Antes, durante y después del montaje del escenario y durante el evento hasta su culminación, debiendo presentar el contrato al momento de la entrega del presente documento. Deberá de contar con un mínimo "(De acuerdo a la magnitud y tipo del evento)" elementos de Seguridad Privada suficientes para el cacheo y supervisión de los asistentes en las puertas y salidas o accesos al inmueble de este evento, para lo cual deberá contar con personal masculino y femenino para realizar esta actividad, asimismo que estén debidamente registrados ante el Área de Servicios Privados de Seguridad, de la Secretaría de Seguridad y Protección Ciudadana del Estado, debiendo presentar el contrato al amplio de cobertura al momento de la entrega del presente documento. Deberá presentar ante esta Secretaría, Seguro de Responsabilidad de cobertura amplia, debiendo presentar el contrato al momento de la entrega del presente documento. Contar con personal de apoyo logístico para la coordinación del evento. Deberá de solicitar apoyo con personal de Seguridad Pública Municipal durante el evento y presentar a esta Secretaría copia del trámite realizado. Deberá de solicitar apoyo con personal de Tránsito y Vialidad Municipal para coordinar el flujo vehicular y presentar a esta Secretaría copia del trámite realizado. En caso de utilización de quema de pirotecnia deberá de tramitar los permisos correspondientes, ante las autoridades correspondientes (SEDENA – PCM), con 20 días de anticipación. Deberá de presentar a esta secretaria el programa específico de Protección civil del evento a realizar. (Elaborado por un prestador de servicios con registro vigente ante PCE). Deberá presentar oficio emitido por la, Dirección de Ordenamiento Territorial, dependiente de la Secretaría de Desarrollo Urbano indicando, la factibilidad de realización del evento.</t>
  </si>
  <si>
    <t>http://innovacion.tuxtla.gob.mx/taip/repositor/anexos_documentos/Justificación formatos eventos.pdf</t>
  </si>
  <si>
    <t>concluido el evento</t>
  </si>
  <si>
    <t>No tiene costo debido a que no esta normado por la ley de Ingresos del municipio de Tuxtla Gutiérrez</t>
  </si>
  <si>
    <t>No aplica debido a que el ciudadano no está obligado a pago por este trámite</t>
  </si>
  <si>
    <t>Artículos 1, 12, 53, 64, 66, 67, 70, 71 de la Ley de Protección Civil del Estado de Chiapas, en relación con los Artículos 1, 2, 14, 65 y demás relativos del Reglamento de Protección Civil para el Municipio de Tuxtla Gutiérrez, Chiapas.</t>
  </si>
  <si>
    <t>Secretaria de Proteccion Civil Municipal</t>
  </si>
  <si>
    <t>Av. Central Poniente</t>
  </si>
  <si>
    <t>6125511 ext. 3037</t>
  </si>
  <si>
    <t>emmanuel.palacios@tuxtla.gob.mx</t>
  </si>
  <si>
    <t>Lunes a viernes de 8:30am - 16:00pm</t>
  </si>
  <si>
    <t>Dirección de identificación de riesgos, Inspecciones y Eventos dependiente de la Secretaría de Protección Civil Municipal</t>
  </si>
  <si>
    <t>sin número</t>
  </si>
  <si>
    <t>61 2 55 11  ext. 3035</t>
  </si>
  <si>
    <t>Tesorería Municipal Tuxtla Gutiérrez</t>
  </si>
  <si>
    <t>61 2 55 11 Ext. 3035</t>
  </si>
  <si>
    <t xml:space="preserve">1.- Acta de Nacimiento:  Del año 2012 al 2017, en buenas condiciones (No se devuelve).
2.- Seis (6) fotografías: Tamaño cartilla de 35 x 45 mm. a colores, con camisa blanca, cuello cerrado, fondo blanco, cabello corto, no peinado moderno, sin patillas, sin barba, no instantáneas, sin bigote, sin lentes, no poner nombre a las fotos
3.- Comprobante de estudios: Certificado, ó constancia de estudios actual especificando el semestre que cursa con sello y firma de la escuela. 
4.- Comprobante de domicilio Actualizado: Recibo de luz o agua (con residencia en Tuxtla Gutiérrez, Chiapas)
5.- Estado Civil: Para las personas que sean casadas, presentar acta de matrimonio o constancia de concubinato.
6.- Clave Única de Registro de Población (CURP)                                                                           7.- Credencial de Elector: Expedida en Tuxtla Gutiérrez, Chiapas, en caso de ser menor de edad credencial de estudiante o credencial de Papá o Mamá.                                                8.- **Oficio de No Reclutamiento, para los remisos nacidos del año 1998 y hasta 1979, tramitar en su Municipio de origen. 
9.- ***Oficio de Anticipado, para las personas que a partir del 15 de octubre de 2017, cumplan 18 años de edad, deberán presentar Oficio de ****Anticipado, expedido por la 31/a. Zona Militar, Rancho Nuevo, Chiapas.                                                                                                                            El interesado deberá presentar original y dos (2) copias de cada documento. </t>
  </si>
  <si>
    <t>Determinación del Impuesto sobre diversiones y espectáculos públicos</t>
  </si>
  <si>
    <t>Tarjeta de Vigilancia Sanitaria a los establecimientos que prestan el servicio de Juegos electrónicos, de salón y similares.</t>
  </si>
  <si>
    <t>Tarjeta de Vigilancia Sanitaria a los establecimientos que prestan servicios de hospital, clínica y/o consultorio Veterinarios, así como a las estéticas caninas y felinas .</t>
  </si>
  <si>
    <t>De orden e interés Público</t>
  </si>
  <si>
    <t>Cartilla del Servicio Militar Nacional No Liberada (Pre cartilla)</t>
  </si>
  <si>
    <t>Constancias para trámite de agua potable.</t>
  </si>
  <si>
    <t>Obtención de Tarjeta de Vigilancia Sanitaria a los establecimientos que prestan el servicio de Juegos electrónicos, de salón y similares.</t>
  </si>
  <si>
    <t xml:space="preserve">Permiso de Inhumación </t>
  </si>
  <si>
    <t>Permiso de construcción de Cripta , Capilla, Pérgola, Mesa, Gavetas y/o Tanques</t>
  </si>
  <si>
    <t>Permiso de exhumación de restos áridos con una antigüedad de 7 años</t>
  </si>
  <si>
    <t>Toda persona de bajos recursos económicos que requiera solicitar  atención y/o apoyo médico en el Hospital de Especialidades Pediátricas ó en alguna otra Institución Médica.</t>
  </si>
  <si>
    <t>Todo ciudadano originario (Nacido) en el Municipio de Tuxtla Gutiérrez, Chiapas, que cuente con un Acta de Nacimiento donde existan datos erróneos de asentamiento.</t>
  </si>
  <si>
    <t>Organizadores de eventos de diversiones y espectáculos públicos</t>
  </si>
  <si>
    <t>Jóvenes de 14 a 24 años</t>
  </si>
  <si>
    <t>Cualquier ciudadano del Municipio de Tuxtla Gutiérrez que desee interponer una denuncia por insalubridad en Granjas, Establos y Establecimientos de sacrificio, procesamiento, almacenamiento y expendio de productos o subproductos de origen animal.</t>
  </si>
  <si>
    <t xml:space="preserve">Cualquier ciudadano del Municipio de Tuxtla Gutiérrez que desee interponer una denuncia por insalubridad en establecimientos de Tortillerías y molinos de Nixtamal  </t>
  </si>
  <si>
    <t xml:space="preserve"> Persona física tenga la necesidad de adquirir un Local Comercial en el Mercado Público Municipal</t>
  </si>
  <si>
    <t xml:space="preserve"> Propietario de local necesite aumentar sus ventas ó Interés de venta de otro producto</t>
  </si>
  <si>
    <t>Persona Física dueña de un lote en el panteón Municipal lo requiera</t>
  </si>
  <si>
    <t xml:space="preserve">Persona Fisica, cuando el propietario de un lote requiera realizar la venta o traspaso de los derechos sobre un lote </t>
  </si>
  <si>
    <t>Persona Física, que sea objeto de la donación de un lote en el panteón municipal</t>
  </si>
  <si>
    <t>Persona Física, titular del lote o bóveda, solicita permiso para realizar una construcción o modificación  a la misma.</t>
  </si>
  <si>
    <t>Persona Fisica, cuando se requiera sepultar un cadáver en los panteones municipales</t>
  </si>
  <si>
    <t>Personas Físicas y Morales</t>
  </si>
  <si>
    <t xml:space="preserve">Realizar un mejor curriculum certificado con la validación de la experiencia en  la obra; y  mejorar los ingresos.                                                                                                                                                                                                                                                        </t>
  </si>
  <si>
    <t>Cuando una persona deba Acreditar y/o Comprobar su efectiva residencia dentro del Municipio de Tuxtla Gutiérrez ante el Instituto de Elecciones y Participación Ciudadana Chiapas (IEPC Chiapas) y el Instituto Nacional Electoral (INE)</t>
  </si>
  <si>
    <t>Cuando una persona deba Demostrar y/o Acreditar que es una persona de bajos recursos económicos ante el Hospital de Especialidades Pediátricas o alguna Institución Médica, a fin de que sea beneficiario de una atención médica con costos económicos bajos.</t>
  </si>
  <si>
    <t>Cuando un extranjero deba acreditar su estancia ó estadía dentro del Municipio de Tuxtla Gutiérrez ante la Autoridad Migratoria, Embajada, Consulado o institución que se lo requiera.</t>
  </si>
  <si>
    <r>
      <t xml:space="preserve">Cuando el ciudadano necesite acreditar ante cualquier Institución ó Particular, que la entrega o expedición de la Cartilla del </t>
    </r>
    <r>
      <rPr>
        <b/>
        <sz val="10"/>
        <rFont val="Arial"/>
        <family val="2"/>
      </rPr>
      <t>(**)</t>
    </r>
    <r>
      <rPr>
        <sz val="10"/>
        <rFont val="Arial"/>
        <family val="2"/>
      </rPr>
      <t xml:space="preserve">S.M.N. se encuentra en trámite. </t>
    </r>
  </si>
  <si>
    <t>Cuando se deba comprobar haber cumplido con las obligaciones de varón, que la patria exige como Ciudadano Mexicano ante la Autoridad, Institución o Particular que la requiera.</t>
  </si>
  <si>
    <t>Le sirven a las agrupación religiosa que lo solicita para comprobar que tiene más de 5 años de haber abierto un inmueble al culto público y que cuente con notorio de arraigo entre la población.</t>
  </si>
  <si>
    <t>Cumplir con la enajenación de las viviendas del fraccionamiento.</t>
  </si>
  <si>
    <t>Cumplir con la enajenación de los condominios</t>
  </si>
  <si>
    <t>Por medio de este servicio el ciudadano podrá informar a la autoridad municipal las violaciones e irregularidades al Reglamento de Protección a la Fauna Domestica del Municipio de Tuxtla Gutiérrez referente a Granjas, Establos y Establecimientos de sacrificio, procesamiento, almacenamiento y expendio de productos o subproductos de origen animal.</t>
  </si>
  <si>
    <t>Por medio de este servicio el ciudadano podrá informar a la autoridad municipal las violaciones e irregularidades al Reglamento para el Funcionamiento de Molinos de Nixtamal y Tortillerías del Municipio de Tuxtla Gutiérrez.</t>
  </si>
  <si>
    <t>Evita sanciones económicas, mejora el control ambiental de nuestra ciudad y se evita el derribo de especies protegidas.</t>
  </si>
  <si>
    <t>Evita sanciones económicas, mejora el control ambiental de nuestra ciudad y proporciona una buena imagen a la ciudad</t>
  </si>
  <si>
    <t>Evitar riesgos para la población apegándose a los lineamientos de los reglamentos municipales y con esto evitar sanciones económicas, así como el mejoramiento de la imagen urbana y evitar la contaminación visual.</t>
  </si>
  <si>
    <t>Evitar Sanciones por la emisión de Ruidos fuera de norma y no contaminar el ambiente</t>
  </si>
  <si>
    <t>Con este tramite se obtiene beneficios al contar con un dictamen emitido por una autoridad municipal el  cual  se actualiza  de Cambio de Uso de Suelo para la carta urbana municipal</t>
  </si>
  <si>
    <t>Obtención de las medidas de Seguridad Para Poder Realizar un Evento</t>
  </si>
  <si>
    <t>Vía internet</t>
  </si>
  <si>
    <t>presencial o telefónica</t>
  </si>
  <si>
    <t>Deberán acreditar su existencia legal y personalidad jurídica, así como su capacidad financiera para responder de las obligaciones contractuales, su especialidad técnica en la materia de la obra pública de que se trate, por si o a través de los representantes técnicos que designe. y estar  en cumplimiento de sus obligaciones fiscales.</t>
  </si>
  <si>
    <t>Haber realizado el trámite de  Cartilla del S.M.N., ante las oficinas de la Junta Municipal de Reclutamiento del H. Ayuntamiento de Tuxtla Gutiérrez Chiapas.</t>
  </si>
  <si>
    <t>Requisitar formato MTG-1, vía DEMU</t>
  </si>
  <si>
    <t xml:space="preserve">
Proporcionar :                                       Nombre del denunciante, número telefónico, calle, numero de casa, colonia o fraccionamiento, referencias especificas, motivo de la denuncia.
Nombre , calle, numero de casa, colonia o fraccionamiento, referencias especificas del negocio  que está provocando la insalubridad ó la infracción.</t>
  </si>
  <si>
    <t>1. El Locatario interesado debe realizar un consenso a través de la Mesa Directiva del Mercado 2.Entregar a la Administración del mercado los requisitos, para proceder a realizar el trámite a la Dirección de Mercados y sea autorizada por el Comité Dictaminador 3. Esperar el Dictamen del Comité dictaminador 
4. Acudir a la Dirección de Mercados para la Orden de Pago.
5. Pagar Derecho a la Dirección de Ingresos del Municipio de Tuxtla</t>
  </si>
  <si>
    <t>1.- Solicitante debe acudir a la administración del panteón correspondiente para revisión de documentos y le extiendan ficha de solicitud 2.- Dirigirse al departamento de panteones para que el extiendan formulario de pago de derecho por el servicio de panteones y con este formulario 3.- realizar pago en el área de ingresos del ayuntamiento y 4.- regresar al departamento de panteones para dejar copias de dicho pago</t>
  </si>
  <si>
    <t>1.- Acudir el solicitante a la administración del panteón correspondiente para el llenado de ficha de solicitud 2.- Dirigirse al departamento de panteones para extensión de formulario de pago y 4.- pagar con formulario de pago en el área de ingresos del H. Ayuntamiento Municipal</t>
  </si>
  <si>
    <t>1.- Acudir a la administración del panteón correspondiente con los requisitos y el original del cta. de donación para que el administrar del panteón verifique los documentos y extienda ficha de solicitud 2.-Otorgada la ficha acudir al departamento de panteones para la elaboración del formulario de pago de derecho 3.- Realizar pago en la Tesorería Municipal</t>
  </si>
  <si>
    <t>1.- Acudir a la administración del panteón correspondiente 2.- Presentar los documentos requeridos 3.- Dirigirse al departamento de panteones para el pago correspondiente 4.- Realizar pago en la Tesorería Municipal</t>
  </si>
  <si>
    <t>1.- Acudir a la Administración del panteón que le corresponda 2.- presentar los documentos requeridos 3.- Dirigirse al departamento de panteones para obtener la orden de pago 4.- realizar el pago en tesorería municipal y 5.- estar presente un familiar en el momento de la exhumación</t>
  </si>
  <si>
    <t xml:space="preserve">Fotografías donde se aprecie el árbol completo, y donde se aprecien las afectaciones en caso de existir.
*De donde se localiza el (los) árbol (es),
 - Copia de identificación oficial del propietario del inmueble.
 - Croquis de localización.
 - Copia del pago predial. 
 - En caso de construcción, anexar la licencia y copia de planos de edificación.
 - Efectuar el pago correspondiente, según la zona en términos del artículo 60 fracción XXXII, de la Ley de Ingresos:
1.- Zona Comercial o Centro - - - - - - - - - - - - -   - - - -110UMA´S
2.- Zona Residencial o Media  - - - - - - - - - - - - - - - - - -5UMA´S
3.- Zona Urbana o Periferia - - - - - - - - - - -- - - -  - -  - 35UMA´S
4.- Por Construcción de Fraccionamientos, Centros Comerciales y Tiendas de Autoservicio  - - - - - - - -  57UMA´S
5.- Por Construcción de Casa Habitación - - - - -- - - - -  40UMA´S
UMA´S: Unidad de Medida y Actualización, en lugar de salarios mínimos.- Ley de Ingresos Mpal. Tuxtla Gtz.
</t>
  </si>
  <si>
    <t xml:space="preserve">Fotografías donde se aprecie el árbol completo, y donde se aprecien las afectaciones en caso de existir. 
*De donde se localiza el (los) árbol (es),
_ Copia de identificación del propietario del inmueble. 
_ Croquis de localización.
_ Copia del pago predial.
 _ En caso de construcción, anexar la licencia y copia de planos de edificación.
1.- Oficio dirigido a: Ing. Alejandro Mendoza Castañeda, Secretario del Medio y Movilidad Urbana, señalando  Nombre, Domicilio para oír y recibir notificaciones, Teléfono, Cel., Mail y Credencial de Elector del Firmante o Representante Legal
2.- Acta Constitutiva de la Empresa Responsable
3.- Registro Federal Contribuyente (R.F.C)
4.- Fotos Panorámicas del bien Inmueble
5.- Croquis de Ubicación (satelital).- Donde se Instalara o esta Instalado el Anuncio, indicando: Dirección, entre que calles esta, Colonia, Número Oficial y distancia aproximada de edificios o cruces de las calles mas cercanas.
6.- Copia del ultimo pago predial del Inmueble cuando se trate de terrenos badios
7.- Datos fiscales del Solicitante
8.- Planos Arquitectónicos y diseño del Anuncio indicando las medidas y dimensiones establecidas en la tabla 03.
9.- Pago de Derechos  6.7 UMA´S
</t>
  </si>
  <si>
    <t>1.- Oficio dirigido a: Ing. Alejandro Mendoza Castañeda, Secretario del Medio y Movilidad Urbana, señalando  Nombre, Domicilio para oír y recibir notificaciones, Teléfono, Cel., - Especificar para que tipo de tramite requiere el dictamen ambiental. (Construcción de Obras, Residuos Peligrosos, Funcionamiento de Giro, Etc.)
2.- Credencial de Elector del Representante Legal
3.- Acta Constitutiva de la Empresa Responsable (en Caso de alguna empresa)
4.- Registro Federal Contribuyente (R.F.C)
5.- Copia del Ultimo Predial del Inmueble
6.- Constancia de no Adeudo, si es persona física
7.- Anuencia Vecinal
8.- Plano de Ondas Electromagnéticas
9.- Planos Arquitectónicos
10.-Pago de Derecho por elaboración de dictamen  ambiental</t>
  </si>
  <si>
    <t xml:space="preserve">1.- Oficio dirigido a: Ing. Alejandro Mendoza Castañeda, Secretario del Medio y Movilidad Urbana, señalando  Nombre, Domicilio para oír y recibir notificaciones, Teléfono, Cel., email y credencial de elector del del firmante o representante legal. 
2.- Nombre,  domicilio, Teléfono, Email
3.- Croquis de ubicación 
4.- Fotos panorámicas del bien inmueble (fachada)
5.- datos fiscales del solicitante o de la empresa (R.F.C) 
6.- Acta constitutiva de la empresa responsable (en caso de alguna empresa)
7.- Pago Predial actualiza
8.- Contrato de Arrendamiento
9.- Credencial de elector del representante legal
10.- En caso de no ser el propietario presentar carta poder debidamente requisita da
11.- pago de su derecho.- por la inspección y elaboración del dictamen de sonido para las mediciones de decibeles
</t>
  </si>
  <si>
    <t xml:space="preserve">1.- Oficio dirigido a: Ing. Alejandro Mendoza Castañeda, Secretario del Medio y Movilidad Urbana, señalando  Nombre, Domicilio para oír y recibir notificaciones, Teléfono, Cel., email y credencial de elector del del firmante o representante legal. 
2.- Credencial de elector del firmante o representante legal
3.- Acta constitutiva de la empresa responsable 
4.- Registro federal de contribuyente (R.F.C.) de la empresa
5.- Copia del ultimo pago predial del inmueble
6.- Constancia de no adeudo si es persona física
7.- Plano arquitectónico
8.- Pago de derecho por elaboración de dictamen ambiental o cambio de usos de suelo
</t>
  </si>
  <si>
    <t>1.- Oficio dirigido a: Ing. Alejandro Mendoza Castañeda, Secretario del Medio y Movilidad Urbana, señalando  Nombre, Domicilio para oír y recibir notificaciones, Teléfono, Cel., email y credencial de elector del del firmante o representante legal. 
2.- Credencial de elector del firmante o representante legal
3.- Acta constitutiva de la empresa responsable 
4.- Registro federal de contribuyente (R.F.C.) de la empresa
5.- Copia del ultimo pago predial del inmueble
6.- Constancia de no adeudo si es persona física
7.- Anuencia vecinal
8.- Planos de ondas electromagnéticas
9.- Planos Arquitectónicos
10.- Pagos de derechos por elaboración de dictamen ambiental</t>
  </si>
  <si>
    <t>Solicitar por escrito las medidas de seguridad en materia de Protección Civil a la Secretaria de Protección Civil Municipal, con un lapso al menos de 30 días de anticipación. Presentar copia de oficio dirigido a Dirección de Gobierno Municipal, con sello de recibido, donde solicita permiso para la realización del evento. Presentar copia de Oficio de Ordenamiento Territorial perteneciente a la Secretaría de Infraestructura con sello de recibido, donde solicita el visto bueno para la realización del evento. Datos que debe contener el oficio dirigido a esta Secretaria: Datos del representante u organizador del evento. Teléfono de contacto. Domicilio exacto donde se realizará el evento. Fecha y Hora en que se realizará el evento. Especificar el tipo de Evento a realizar. Deberá mencionar el aforo de personas contempladas.</t>
  </si>
  <si>
    <t>Copia del acta de nacimiento. Credencial de elector. Constancia de habitabilidad que otorga la dirección de tenencia de la tierra. Copia de pago predial. Comprobante de domicilio.</t>
  </si>
  <si>
    <t>Escritura Pública, identificación oficial, recibo de pago de predial</t>
  </si>
  <si>
    <t>Requisitar formato MTG-1, vía DEMU, Escritura Pública, identificación oficial, recibo de pago de predial</t>
  </si>
  <si>
    <t>presentar recibo de Pago de refrendo, copia INE, constancia de manejo de alimentos, anuencia del vecino, original del último tarjetón expedido.</t>
  </si>
  <si>
    <t>Fotos  que justifiquen el motivo de la denuncia  y escrito dirigido a la Dirección de Protección Contra Riesgos Sanitarios Municipal.</t>
  </si>
  <si>
    <t xml:space="preserve">Escrito dirigido a la Dirección de Protección Contra Riesgos Sanitarios Municipal. </t>
  </si>
  <si>
    <t>*Solicitud de cambio de giro original y 3 copias * Identificación oficial del propietario del local original y 3 copias *Comprobante de domicilio original y 3 copias *Recibo Oficial por derecho de piso original y 3 copias *Consenso de giro solicitado original y 3 copias</t>
  </si>
  <si>
    <t xml:space="preserve">*Solicitud de adjudicación original y 3 copias *Carta Compromiso original y 3 copias * Credencial de elector orinal y 3 copias * Acta de nacimiento original y 3 copias *Comprobante de domicilio original y 3 copias *Constancia de antecedentes no penales *Constancia de residencia en Tuxtla Gutiérrez original y 3 copias </t>
  </si>
  <si>
    <t xml:space="preserve">*Solicitud firmada por la persona interesada original y 3 copias *Sesión de derechos(copia de credencial de lector de los que firman) original y 3 copias *Carta compromiso original y 3 copias* Constancia de no adeudos fiscales original y 3 copias *Acta de nacimiento original y 3 copias *Comprobante de domicilio del solicitante original y 3 copias **Constancia de antecedentes no penales *Constancia de residencia en Tuxtla Gutiérrez original y 3 copias </t>
  </si>
  <si>
    <t>*Solicitud de ampliación de Giro original y 3 copias * credencial del I.F.E del solicitante original y 3 copias *Comprobante de domicilio original y 3 copias *Constancia de no adeudos fiscales original y 3 copias *Consenso del giro solicitado original y 3 copias</t>
  </si>
  <si>
    <t xml:space="preserve"> *presentar acta de defunción y orden de inhumación expedidos por el registro civil,*Original y 2 copias de la boleta de propiedad, *original y 2 copias del ultimo pago por derecho de mantenimiento, *2 copias de identificación del actual propietario,* 2 copias del acta de defunción, original de la orden de inhumación</t>
  </si>
  <si>
    <t xml:space="preserve">* solicitud de donación,* acta de donación, * carta de agradecimiento*Hoja del libro de Registro de inhumaciones, *acta de defunción actualizada de la persona inhumada, *identificación del titular,* ficha de inspección. </t>
  </si>
  <si>
    <t>*2 Copias de la boleta de propiedad, *2 Copias de identificación del actual propietario,*2 copias del ultimo pago de derecho de mantenimiento</t>
  </si>
  <si>
    <t>*Boleta de propiedad, ultimo pago de mantenimiento, *identificación del titular y de la persona que realiza el tramite, *solicitud firmada por el administrador, *acta de defunción actualizada del cuerpo a exhumar, *oficio dirigido al Director solicitando la autorización del tramite, especificando los motivos para exhumar y firmado por el familiar directo de la persona a exhumar y del titular del lote,*si es cadáver presentar permiso de la secretaria de salud  estatal,*si son restos áridos realizar pago de exhumación.</t>
  </si>
  <si>
    <t>1 copia fotostáticas de cada documento</t>
  </si>
  <si>
    <t>Escrito en original, carta poder y fotografías, los demás documentos en fotocopias.</t>
  </si>
  <si>
    <t>Original del Escrito, Original de Carta Poder, Fotografías Originales y los demás documentos en Fotocopia</t>
  </si>
  <si>
    <t>Original del Escrito, Original de Carta Poder, Fotografías y los demás documentos en Fotocopia</t>
  </si>
  <si>
    <t>1.- Clave única de registro de población y credencial de identificación oficial con fotografía, en el caso de personas físicas; instrumento público que contenga el acta constitutiva y sus modificaciones, en el caso de personas morales.   2.- Instrumento público con el que se acredite la personalidad jurídica de quien representará al contratista, en su caso.  3.- Registro Federal de Contribuyentes.  4.- Registro Estatal de Contribuyentes.  5.- Ultima declaración anual del impuesto sobre la renta, procedente conforme a la ley de la materia; constancia de no adeudo de obligaciones fiscales estatales o similar conforme las disposiciones aplicables; y estados financieros auditados y el comparativo de razones financieras básicas actualizados; para el caso de contribuyente de reciente constitución, únicamente se le requerirá los documentos señalados en última instancia.  Estos documentos, además serán remitidos por el contratista interesado, al registro que corresponda, dentro del plazo señalado.   6.- Registro de afiliación al Instituto Mexicano del Seguro Social. 7.- En el caso de las personas que no tengan domicilio fiscal en la entidad, declaración por escrito y bajo protesta de decir verdad, señalando domicilio para oír y recibir toda clase de notificaciones, dentro del territorio del estado de Chiapas.  8.- Cuando la especialidad o especialidades se pretenda acreditar a través y bajo protesta de decir verdad, designando a su representante técnico en la especialidad o especialidades que pretenda, del cual deberá acompañar, a la vez , los siguientes documentos: a).- Constancia emitida por el colegio de profesionistas constituido de conformidad con las disposiciones legales aplicables, avalando  su capacidad técnica y profesional como representante técnico en la especialidad de que se trate.  b).- Declaración por escrito y bajo protesta de decir verdad del representante técnico designado, aceptando el desempeño del cargo y señalando domicilio para oír y recibir toda clase de notificaciones;  c).- Clave única de registro de población, credencial oficial de identificación con fotografía y cédula profesional expedida por la dirección general de profesiones de la secretaria de educación, correspondiente a la profesión relativa a la especialidad que pretenda acreditar el representante técnico, y d).- Curriculum vitae del representante técnico que relacione las obras y en su caso, contratos de prestación de servicios profesionales acreditables, en que ha intervenido, desempeñando trabajos de la especialidad cuyo reconocimiento pretenda, anexando la documentación justificatoria correspondiente.  El representante técnico designado, deberá comparecer a ratificar este escrito ante el órgano que tenga a su cargo el registro de contratista respectivo.   9.- Cuando la especialidad o especialidades lo pretenda acreditar: a) .-Curricular vitae del solicitante b).- Contratos de obras ejecutadas en los tres últimos años a la solicitud de inscripción.</t>
  </si>
  <si>
    <t>En un plazo no mayor de 30 días naturales.</t>
  </si>
  <si>
    <t>30 días hábiles</t>
  </si>
  <si>
    <t>15 días hábiles después de haber Realizado el pago.</t>
  </si>
  <si>
    <t>15 días después del pago del derecho</t>
  </si>
  <si>
    <t>8 días Hábiles después de realizar el pago</t>
  </si>
  <si>
    <t>13 días hábiles</t>
  </si>
  <si>
    <t>4 días hábiles</t>
  </si>
  <si>
    <t>06 días hábiles</t>
  </si>
  <si>
    <t>Seis (6) Meses a partir de la fecha de expedición</t>
  </si>
  <si>
    <t>solo para la fecha que se específica en el oficio de la autorización.</t>
  </si>
  <si>
    <t>Un día hábil después, de la realización del evento.</t>
  </si>
  <si>
    <t>90 Días Naturales</t>
  </si>
  <si>
    <t>365 Días Naturales</t>
  </si>
  <si>
    <t>7 salarios mínimos</t>
  </si>
  <si>
    <t xml:space="preserve">Expedición de Tarjeta de Vigilancia Sanitaria 7,3 UMA´S, para cada giro:                       Consultorio Veterinario, Estética Canina, Clínica Veterinaria, Hospital Veterinario, Cría y/o venta de animales, Albergue de animales.
Refrendo Anual: 4,2 UMA´S
Por Ampliación de giro: 3,1 UMA´S
Por cambio de giro: 3,1 UMA´S
</t>
  </si>
  <si>
    <r>
      <t xml:space="preserve">Por clasificación de Mercados:  </t>
    </r>
    <r>
      <rPr>
        <b/>
        <sz val="10"/>
        <rFont val="Arial"/>
        <family val="2"/>
      </rPr>
      <t>A</t>
    </r>
    <r>
      <rPr>
        <sz val="10"/>
        <rFont val="Arial"/>
        <family val="2"/>
      </rPr>
      <t xml:space="preserve"> 60 salarios (mercados Juan Sabines, Dr. Rafael Pascacio G.)                                 </t>
    </r>
    <r>
      <rPr>
        <b/>
        <sz val="10"/>
        <rFont val="Arial"/>
        <family val="2"/>
      </rPr>
      <t>B</t>
    </r>
    <r>
      <rPr>
        <sz val="10"/>
        <rFont val="Arial"/>
        <family val="2"/>
      </rPr>
      <t xml:space="preserve"> 45 salarios (mercados 5 de mayo, San Juan, Santa Cruz Terán)                                       </t>
    </r>
    <r>
      <rPr>
        <b/>
        <sz val="10"/>
        <rFont val="Arial"/>
        <family val="2"/>
      </rPr>
      <t>C</t>
    </r>
    <r>
      <rPr>
        <sz val="10"/>
        <rFont val="Arial"/>
        <family val="2"/>
      </rPr>
      <t xml:space="preserve"> 30 salarios (mercados Andador San Roque,20 de Noviembre,22 de Noviembre, Albania Baja,24 de Junio, Del Norte</t>
    </r>
  </si>
  <si>
    <r>
      <t xml:space="preserve">Por clasificación de Mercados:  </t>
    </r>
    <r>
      <rPr>
        <b/>
        <sz val="10"/>
        <rFont val="Arial"/>
        <family val="2"/>
      </rPr>
      <t>A</t>
    </r>
    <r>
      <rPr>
        <sz val="10"/>
        <rFont val="Arial"/>
        <family val="2"/>
      </rPr>
      <t xml:space="preserve"> 60 salarios (mercados Juan Sabines, Dr. Rafael Pascacio G.)                                 </t>
    </r>
    <r>
      <rPr>
        <b/>
        <sz val="10"/>
        <rFont val="Arial"/>
        <family val="2"/>
      </rPr>
      <t>B</t>
    </r>
    <r>
      <rPr>
        <sz val="10"/>
        <rFont val="Arial"/>
        <family val="2"/>
      </rPr>
      <t xml:space="preserve"> 50 salarios (mercados 5 de mayo, San Juan, Santa Cruz Terán)                                       </t>
    </r>
    <r>
      <rPr>
        <b/>
        <sz val="10"/>
        <rFont val="Arial"/>
        <family val="2"/>
      </rPr>
      <t>C</t>
    </r>
    <r>
      <rPr>
        <sz val="10"/>
        <rFont val="Arial"/>
        <family val="2"/>
      </rPr>
      <t xml:space="preserve"> 41 salarios (mercados Andador San Roque,20 de Noviembre,22 de Noviembre, Albania Baja,24 de Junio, Del Norte</t>
    </r>
  </si>
  <si>
    <t>A) Productos comestibles:1) De tipo animal: a)136.50 salarios b) 91 salarios c) 69 salarios 2) De tipo vegetal: a) 34.50 salarios b)26 salarios c) 17.50 salarios B) Productos no comestibles: a) 125 salarios b) 74 salarios c) 51.50 salarios C) Prestación de servicios: a)114.50 salarios b)34.30 salarios c)17.50 salarios D) Joyería: a)335 salarios b) 222.50 salarios c) 78 salarios E) Relojería y casetas telefónicas: a) 40 salarios b) 30 salarios c) 21 salarios F) Alimentos preparados:
a) 102.50 salarios b) 68.50 salarios c) 34.3 salarios G) Abarrotes: a) 124.9 salarios b) 91 salarios c) 68.50 salarios H) Otros de origen vegetal: a) 34.50 salarios b) 26 salarios c) 17.50 salarios</t>
  </si>
  <si>
    <t>4.7 salarios mínimos</t>
  </si>
  <si>
    <t>Panteón municipal                  A) Individual: 27.3 salarios                         B) Familiar: 45.5 salarios                   C) Traspaso con ampliación por centímetros : 0.7 salarios
D) Familiar con ampliación: 53 salarios                         Panteón San Marcos      A)Individual: 13.7 salarios 
B) Familiar: 28.5 salarios 
C) Familiar con ampliación: 36.5 salarios</t>
  </si>
  <si>
    <t>1.- Zona Comercial o Centro 110 UMA´S
2.- Zona Residencial o Media 75 UMA´S
3.- Zona Urbana o Periferia 35 UMA´S
4.- Por Construcción de Fraccionamientos, Centros Comerciales y Tiendas de Autoservicios 57 UMA´S
5.-Por Construcción de Casa Habitación
UMA´S: Unidad de Medidas y Actualización , en lugar e salarios Mínimos, Ley de Ingresos Mpal. Tuxtla Gtz., 2017</t>
  </si>
  <si>
    <t>Ley de Ingresos para el Municipio de Tuxtla Gutiérrez, Chiapas. Para el ejercicio 2016 (Cap. IX, Art. 59, Fracc.. I, Inciso A)</t>
  </si>
  <si>
    <t>Ley de Ingresos para el Municipio de Tuxtla Gutiérrez, Chiapas. Artículo59, Inciso K.</t>
  </si>
  <si>
    <t>Ley de Ingresos para el Municipio de Tuxtla Gutiérrez, Chiapas. Artículo 59. Punto I. Inciso D.</t>
  </si>
  <si>
    <t>Ley de Ingresos para el Municipio de Tuxtla Gutiérrez, Chiapas. Artículo59, Fracción IV.</t>
  </si>
  <si>
    <t>Artículos 24 y 25 de la Ley de Ingresos para el Municipio de Tuxtla Gutiérrez, Chiapas</t>
  </si>
  <si>
    <t>Artículo 26, 27 y 28 de la Ley de Ingresos para el Municipio de Tuxtla Gutiérrez, Chiapas</t>
  </si>
  <si>
    <t>Artículo 29 y 30 de la Ley de Ingresos para el Municipio de Tuxtla Gutiérrez, Chiapas</t>
  </si>
  <si>
    <t>Artículo 31 y 32 de la Ley de Ingresos para el Municipio de Tuxtla Gutiérrez, Chiapas</t>
  </si>
  <si>
    <t>Artículo 35, 36 y 37 de la Ley de Ingresos para el Municipio de Tuxtla Gutiérrez, Chiapas</t>
  </si>
  <si>
    <t>Artículo 45, 46, 47 y 48 de la Ley de Ingresos para el Municipio de Tuxtla Gutiérrez, Chiapas</t>
  </si>
  <si>
    <t>Ley de Ingresos para el Municipio de Tuxtla Gutiérrez</t>
  </si>
  <si>
    <t>Ley de Ingresos para el Municipio de Tuxtla Gutiérrez, Chiapas para el ejercicio Fiscal 2016, Articulo 44 fracción IV</t>
  </si>
  <si>
    <t>Ley de Ingresos para el Municipio de Tuxtla Gutiérrez, Chiapas para el ejercicio Fiscal 2016, Articulo 44 fracción VIII</t>
  </si>
  <si>
    <t>Ley de Ingresos para el Municipio de Tuxtla Gutiérrez, Chiapas para el ejercicio Fiscal 2016, Articulo 44 fracción III</t>
  </si>
  <si>
    <t>Ley de Ingresos para el Municipio de Tuxtla Gutiérrez, Chiapas para el ejercicio Fiscal 2016, Articulo 49 fracción I</t>
  </si>
  <si>
    <t>Ley de Ingresos para el Municipio de Tuxtla Gutiérrez, Chiapas para el ejercicio Fiscal 2015, Articulo 49 fracción XVIII Y XIX</t>
  </si>
  <si>
    <t>Ley de Ingresos para el Municipio de Tuxtla Gutiérrez, Chiapas para el ejercicio Fiscal 2016, Articulo 49 fracción V</t>
  </si>
  <si>
    <t>Ley de Ingresos para el Municipio de Tuxtla Gutiérrez, Chiapas para el ejercicio Fiscal 2016, Articulo 49 fracción VII,VIII,XX</t>
  </si>
  <si>
    <t>Artículo 61 fracción XXVIII  y 63 fracción VI de la Ley de Ingresos Municipal vigente</t>
  </si>
  <si>
    <t>Artículo 61 fracción XXVI de la Ley de Ingresos Municipal vigente incisos 1 y 2</t>
  </si>
  <si>
    <t>Ley de Ingresos para el Municipio de Tuxtla Gutiérrez, Chiapas. Para el ejercicio 2016 (Cap. IX, Art. 59, Fracc.. I, Inciso Ñ)</t>
  </si>
  <si>
    <t>Ley de Ingresos para el Municipio de Tuxtla Gutiérrez, Chiapas. Para el ejercicio 2016 (Cap. IX, Art. 59, Fracc.. I, Inciso C)</t>
  </si>
  <si>
    <t>Ley de Ingresos para el Municipio de Tuxtla Gutiérrez, Chiapas. Para el ejercicio 2016 (Cap. IX, Art. 59, Fracc.. I, Inciso H)</t>
  </si>
  <si>
    <t>Ley de Ingresos para el Municipio de Tuxtla Gutiérrez, Chiapas. Para el ejercicio 2016 (Cap. IX, Art. 59, Fracc.. I, Inciso B)</t>
  </si>
  <si>
    <t>Ley de Ingresos para el Municipio de Tuxtla Gutiérrez, Chiapas. Para el ejercicio 2016 (Cap. IX, Art. 59, Fracc.. I, Inciso E)</t>
  </si>
  <si>
    <t>Ley de Ingresos para el Municipio de Tuxtla Gutiérrez, Chiapas. Para el ejercicio 2016 (Cap. IX, Art. 59, Fracc.. I, Inciso O)</t>
  </si>
  <si>
    <t>Ley  de Obra Pública del Estado de Chiapas</t>
  </si>
  <si>
    <t xml:space="preserve">1.- Constitución Política de los Estados Unidos Mexicanos. 
2.- Ley orgánica de la Administración Pública Federal. 
3.- Ley Orgánica del Ejército y Fuerza Aérea. 
4.-Reglamento Interior de la Secretaría de la Defensa Nacional. 
5.- Ley del Servicio Militar Nacional.                 6.- Reglamento de la Ley del Servicio Militar. </t>
  </si>
  <si>
    <t>Ley de Hacienda Municipal del Estado de Chiapas;  Ley de Ingresos para el Municipio de Tuxtla Gutiérrez, Chiapas; Reglamento de la Administración Pública Municipal de Tuxtla Gutiérrez, Chiapas.</t>
  </si>
  <si>
    <t>Ley de Hacienda Municipal del Estado de Chiapas;  Ley de Ingresos para el Municipio de Tuxtla Gutiérrez, Chiapas; Reglamento de la Administración Pública Municipal de Tuxtla Gutiérrez, Chiapas, Reglamento de Operación para el Pago del Impuesto Sobre Traslación de Dominio de Bienes Inmuebles, Condominios y Fraccionamientos, vía Internet..</t>
  </si>
  <si>
    <t>Ley de Fraccionamiento y Conjuntos Habitacionales para el Estado y los Municipios de Chiapas, Ley de Hacienda Municipal del Estado de Chiapas;  Ley de Ingresos para el Municipio de Tuxtla Gutiérrez, Chiapas; Reglamento de la Administración Pública Municipal de Tuxtla Gutiérrez, Chiapas.</t>
  </si>
  <si>
    <t>Ley de Hacienda Municipal del Estado de Chiapas;  Ley de Ingresos para el Municipio de Tuxtla Gutiérrez, Chiapas; Reglamento de la Administración Pública Municipal de Tuxtla Gutiérrez, Chiapas, Reglamento de Diversiones y Espectáculos Públicos para el Municipio de Tuxtla Gutiérrez, Chiapas.</t>
  </si>
  <si>
    <t>Ley de Hacienda Municipal del Estado de Chiapas;  Ley de Ingresos para el Municipio de Tuxtla Gutiérrez, Chiapas; Reglamento de la Administración Pública Municipal de Tuxtla Gutiérrez, Chiapas, Reglamento para el Ejercicio del Comercio en Vía Pública: Fijo, Semifijo y Ambulante del Municipio de Tuxtla Gutiérrez, Chiapas, Reglamento de Fiscalización del Municipio de Tuxtla Gutiérrez, Chiapas.</t>
  </si>
  <si>
    <t>Artículo 145 del Reglamento de la Administración Pública Municipal de Tuxtla Gutiérrez Chiapas</t>
  </si>
  <si>
    <t>articulo 108 del Reglamento de la Administración Publica Municipal vigente, así como NORMA Oficial Mexicana NOM-251-SSA1-2009, Prácticas de Higiene para el Proceso de Alimentos, Bebidas o Suplementos Alimenticio, y a los artículos1,2,3,4, fracción VI,11,15,16,17,18,19,20,21,22,23,24,25,26,27,28,29,30,31,32,33,34,35,36,37,38,39,40,41,42,43,44,45,46,47 del Reglamento para el Funcionamiento de Molinos de Nixtamal y Tortillerías del Municipio de Tuxtla Gutiérrez</t>
  </si>
  <si>
    <t>Reglamento de la Administración Publica Municipal vigente, articulo 108, artículos 115 Fracción I, II y III de la Constitución Política de los Estados Unidos Mexicanos; 62 Fracción I de la Constitución Política del Estado Libre y Soberano de Chiapas; 147 fracción I,II,III,IV,V,VI,VII,VIII y 151 Fracción I,II,III,IV,V,VI de la Ley Orgánica Municipal del Estado de Chiapas,  12,13,14 ,15 y 18 del Reglamento para el Control y Vigilancia de los Establecimientos que presten el Servicio de Juegos Electrónicos, de Salón y  Similares del Municipio de Tuxtla Gutiérrez, Chiapas</t>
  </si>
  <si>
    <t xml:space="preserve">Reglamento de la Administración Publica Municipal vigente, articulo 108, artículos 115 Fracción I, II y III de la Constitución Política de los Estados Unidos Mexicanos; 62 Fracción I de la Constitución Política del Estado Libre y Soberano de Chiapas; 147 Fracción I,II,III,IV,V,VI,VII,VIII y 151 Fracción  I,II,III,IV,V,VI  de la Ley Orgánica Municipal del Estado de Chiapas, 25, 26 Fracción I,II,III,IV,V, 27, 28, 29, 30 del Reglamento para la Protección  de la Fauna Doméstica del Municipio de Tuxtla Gutiérrez, Chiapas.
</t>
  </si>
  <si>
    <t>Artículos 51,54,55,56,57 del Reglamento de Panteones para el Municipio de Tuxtla Gutiérrez, Chiapas</t>
  </si>
  <si>
    <t>Artículos 74 y 75 del Reglamento de Panteones para el Municipio de Tuxtla Gutiérrez, Chiapas</t>
  </si>
  <si>
    <t>Articulo 13 fracción VI del Reglamento de Panteones para el Municipio de Tuxtla Gutiérrez, Chiapas</t>
  </si>
  <si>
    <t>Articulo 63 fracción VII de la  Ley de Ingresos  para el Municipio de  Tuxtla  Gtz.</t>
  </si>
  <si>
    <t>Usufructuar su propiedad</t>
  </si>
  <si>
    <t>El usuario tiene derecho a darle seguimiento a su solicitud reportando cualquier anomalía en Edificio valanci 2o. Piso</t>
  </si>
  <si>
    <t xml:space="preserve">No existe formato ó solicitud de trámite vía internet, ya que primeramente el Depto. de Constancias y Reclutamiento revisa y valida la documentación presentada por el interesado. Una vez que se haya aprobado la documentación, este recibe el formato de trámite para su llenado. </t>
  </si>
  <si>
    <t xml:space="preserve">●ND: No existe formato ó solicitud de trámite vía internet, ya que primeramente el Depto. de Constancias y Reclutamiento revisa y valida la documentación presentada por el interesado. Una vez que se haya aprobado la documentación, este recibe el formato de trámite para su llenado. </t>
  </si>
  <si>
    <t>Secretaría De Salud Municipal                                                         (Dirección de Protección Contra Riesgos Sanitarios)</t>
  </si>
  <si>
    <t>Cuando una persona, necesite realizar la corrección de  datos en su acta de nacimiento a través del Registro Civil.</t>
  </si>
  <si>
    <t>Ley de Ingresos para el Municipio de Tuxtla Gutiérrez, Chiapas. Para el ejercicio 2016 (Cap. IX, Art. 59, Fracc.. I, Inciso P)</t>
  </si>
  <si>
    <r>
      <t>articulo 108 del Reglamento de la Administración Publica Municipal vigente, así como artículos 1,2,3,4 fracciones VII y VIII, 10 fracciones V, VII, 15,16 , 54, 58,59,60,61,62,63,64,65,66,67,68,69,70 del Reglamento de Protección a la Fauna Domestica del Municipio de Tuxtla Gutiérrez</t>
    </r>
    <r>
      <rPr>
        <b/>
        <sz val="10"/>
        <color indexed="62"/>
        <rFont val="Arial"/>
        <family val="2"/>
      </rPr>
      <t>.</t>
    </r>
  </si>
  <si>
    <r>
      <t xml:space="preserve">*Original y copia de solicitud por escrito de traspaso dirigido al Director de Mercados y Panteones. *Original y 2 copias de la voltea de la propiedad, *Original y 2 copias del pago de derecho de mantenimiento 2015, *2 copias de identificación del actual propietario, original y copia de carta poder sencilla con 2 testigos y 2 copias de identificación de cada testigo. </t>
    </r>
    <r>
      <rPr>
        <b/>
        <sz val="10"/>
        <rFont val="Arial"/>
        <family val="2"/>
      </rPr>
      <t>NOTA</t>
    </r>
    <r>
      <rPr>
        <sz val="10"/>
        <rFont val="Arial"/>
        <family val="2"/>
      </rPr>
      <t>: si el propietario ya es finado presentar *acta de defunción actualizada., *2 copias de identificación a quien se le traspasa, *2 copias del acta de nacimiento o matrimonio actualizados de quien se le va a traspasar, para cotejar la familiaridad.</t>
    </r>
  </si>
  <si>
    <t xml:space="preserve">Sindicatura </t>
  </si>
  <si>
    <t>En las columnas que hace referencia a hipervínculos y no se muestra información, es que no existe.</t>
  </si>
  <si>
    <t>En este trimestre no se generó la información solicitada</t>
  </si>
  <si>
    <r>
      <t>(961) 6125511</t>
    </r>
    <r>
      <rPr>
        <sz val="11"/>
        <color indexed="8"/>
        <rFont val="Arial"/>
        <family val="2"/>
      </rPr>
      <t> Ext. 2158</t>
    </r>
  </si>
  <si>
    <r>
      <t>(961) 6125511</t>
    </r>
    <r>
      <rPr>
        <sz val="11"/>
        <color indexed="8"/>
        <rFont val="Arial"/>
        <family val="2"/>
      </rPr>
      <t> Ext. 2301</t>
    </r>
  </si>
  <si>
    <t>(961) 6125511 Ext. 2291</t>
  </si>
  <si>
    <t>9:00 a 15:00 hrs</t>
  </si>
  <si>
    <t>Interesado: 1.-Acta de Nacimiento   2.-Credencial Oficial de Identificación (INE) expedida en Tuxtla Gutiérrez  3.- Dos (2) Fotografías tamaño infantil B/N ó Color, recientes (No instantáneas)  4.-Comprobante de Domicilio Actualizado (Recibo de Agua, Luz o Teléfono)  El Interesado deberá presentar original y copia de cada documento.</t>
  </si>
  <si>
    <t xml:space="preserve">Interesado: 1.-(*)Oficio dirigido a la Secretaria General del Ayuntamiento   2.-Acta de Nacimiento  3.-Credencial Oficial de Identificación (INE) expedida en Tuxtla Gutiérrez                                                                                                                                 4.- Dos (2) Fotografías tamaño infantil B/N ó Color, recientes (No instantáneas)  5.-Comprobante de Domicilio Actualizado (Recibo de Agua, Luz ó Teléfono) 6.- Comprobante de domicilio de los años anteriores (un sólo recibo por año), según los (**)años que requiera comprobar ante la Instancia Electoral  (***)Testigos: 1.-Acta de Nacimiento 2.-Credencial Oficial de Identificación (INE) expedida en Tuxtla Gutiérrez 3.-Comprobante de Domicilio Actualizado (Recibo de Agua, Luz o Teléfono)                                                                                     4.-Una (1) Fotografía tamaño infantil B/N ó Color, reciente                                                  El interesado y los (2) testigos deberán presentar original y copia de cada documento. </t>
  </si>
  <si>
    <t xml:space="preserve">Menor: 1.-Acta de Nacimiento  2.-Constancia de Estudios con Fotografía ó Constancia de Domicilio  3.-Dos (2) Fotografías tamaño infantil B/N ó Color, recientes (No instantáneas)  Padre, Madre o (*)Tutor: 1.-Acta de Nacimiento  2.-Credencial Oficial de Identificación (INE) expedida en Tuxtla Gutiérrez.  3.-Comprobante de Domicilio Actualizado (Recibo de Agua, Luz o Teléfono  4.-En caso de contar con Tutor, este deberá presentar documento Oficial que acredite la Tutoría del menor.                                                                                                                         Se deberá presentar original y copia de cada documento.
</t>
  </si>
  <si>
    <t>Trabajador: 1.-Acta de Nacimiento  2.-Credencial Oficial de Identificación (INE) expedida en Tuxtla Gutiérrez  3.-(*)Constancia Original de Trabajo Activo, expedida en Tuxtla Gtz., Chiapas (Actualizado)  4.-(**)Último talón de pago del Trabajador (Actual)  5.-Comprobante de Domicilio Actualizado (Recibo de Agua, Luz o Teléfono) Dependiente ó Dependientes:  1.-Acta de Nacimiento   2.-Credencial Oficial de Identificación (INE) expedida en Tuxtla Gutiérrez  Los documentos deberán ser presentados por el Trabajador y los Dependientes en original y copia.</t>
  </si>
  <si>
    <t xml:space="preserve">Padre, Madre ó (*)Tutor: 1.-Acta de Nacimiento  2.-Credencial Oficial de Identificación (INE) expedida en Tuxtla Gutiérrez  3.-Comprobante de Domicilio Actualizado (Recibo de Agua, Luz o Teléfono) Estudiante:  1.-Acta de Nacimiento  2.-Constancia de Estudios del grado que deseé la beca, expedida por la Escuela o Institución en la que estudia.                                                                                                            3.-Recibo de Inscripción del grado que cursa.  4.-En caso de contar con Tutor, este deberá presentar documento Oficial que acredite la Tutoría del menor. Padre, Madre ó (*)Tutor deberá presentar original y copia de cada documento.              </t>
  </si>
  <si>
    <t xml:space="preserve">Interesado (Papá ó Mamá) 1.-Acta de Nacimiento  2.-Credencial Oficial de Identificación (INE) expedida en Tuxtla Gutiérrez 3.-Constancia de estancia hospitalaria de Trabajo Social del Hospital Pediátrico, Carnet u Hoja de envío al Hospital Pediátrico del médico tratante  4.-Acta de Nacimiento del menor  5.-Comprobante de Domicilio Actualizado (Recibo de Agua, Luz o Teléfono)   (*)Testigos: 1.-Acta de Nacimiento  2.-Credencial Oficial de Identificación (INE) expedida en Tuxtla Gutiérrez  3.-Comprobante de Domicilio Actualizado (Recibo de Agua, Luz o Teléfono) El interesado y los (2) testigos deberán presentar original y copia de cada documento. </t>
  </si>
  <si>
    <t xml:space="preserve">Interesado: 1.-Para mayores 06 meses y menores de 18 años (Constancia de Alumbramiento ó Constancia de Parto) 2.-Constancia de Inexistencia del Archivo Estatal del Registro Civil (Actualizada) 3.-Constancia de Domicilio expedida por el Departamento de Agencias y Delegaciones (Actualizada)  4.-Acta de Nacimiento de Padres, Hermanos o Hijos. 5.-Comprobante de Domicilio Actualizado (Recibo de Agua, Luz o Teléfono)  (*)Testigos: 1.-Acta de Nacimiento (Lugar de nacimiento: Tuxtla Gutiérrez, Chiapas) 2.-Credencial Oficial de Identificación (INE) expedida en Tuxtla Gutiérrez 3.-Comprobante de Domicilio Actualizado (Recibo de Agua, Luz o Teléfono)  El interesado y los (2) (*)testigos deberán presentar original y copia de cada documento. </t>
  </si>
  <si>
    <t xml:space="preserve">Interesado: 1.-Acta de Nacimiento Actual y Anterior. 2.-Copia Certificada del Libro del Archivo Estatal del Registro Civil (Actualizada)  3.-Formato para Aclaración de Acta del Archivo Estatal del Registro Civil  4.-Credencial Oficial de Identificación (INE) 5.-Acta de Nacimiento de Hijos, Padres o Hermanos. 6.-Comprobante de Domicilio Actualizado (Recibo de Agua, Luz o Teléfono)  (*)Testigos: 1.-Acta de Nacimiento (Lugar de Nacimiento: Tuxtla Gutiérrez, Chiapas)  2.-Credencial Oficial de Identificación (INE) expedida en Tuxtla Gutiérrez  3.-Comprobante de Domicilio Actualizado (Recibo de Agua, Luz o Teléfono)  El interesado y los (2) (*)testigos deberán presentar original y copia de cada documento. </t>
  </si>
  <si>
    <t>Interesado (Extranjero): 1.-Acta de Nacimiento  2.-Escrito del Instituto Nacional de Migración y/o Credencial de Residente Temporal o Permanente (Vigente)  3.- Identificación con fotografía (Pasaporte o FM3) Vigente  4.-Dos (2) fotografías tamaño credencial, ovaladas 5.-Comprobante de Domicilio Actualizado (Recibo de Agua, Luz o Teléfono)                                                                                                     El Interesado deberá presentar original y copia de cada documento.</t>
  </si>
  <si>
    <t xml:space="preserve">Interesado: 1.-Acta de Nacimiento Actual. 2.-Credencial Oficial de Identificación (INE)                                                                                                                                                                                                                                                                                                                                                           El interesado deberá presentar original y copia de cada documento. </t>
  </si>
  <si>
    <t xml:space="preserve">●Padre, Madre ó Tutor deberán presentarse en compañía del menor en las oficinas del Depto. de Constancias y Reclutamiento para realizar el trámite. ●ND: No existe formato ó solicitud de trámite vía internet, ya que primeramente el Depto. de Constancias y Reclutamiento revisa y valida la documentación presentada por el interesado. Una vez que se haya aprobado la documentación, este recibe el formato de trámite para su llenado. </t>
  </si>
  <si>
    <t xml:space="preserve">●(*)El Oficio deberá especificar para que requiere la constancia de Residencia, la instancia donde será presentada y los años que requiera comprobar, señalar el tiempo que el interesado tiene viviendo en el Domicilio y Municipio de Tuxtla Gutiérrez●(**)Se Expiden constancias hasta con un máximo de cinco (5) años de residencia en el Municipio. ●(***)Testigos: Se Deberán presentar 2 testigos, mayores de edad, No familiares, estos deberán ratificar en las oficinas del Depto. de Constancias y Reclutamiento lo que el interesado solicita en el oficio de petición ●ND: No existe formato ó solicitud de trámite vía internet, ya que primeramente el Depto. de Constancias y Reclutamiento revisa y valida la documentación presentada por el interesado. Una vez que se haya aprobado la documentación, este recibe el formato de trámite para su llenado. ●(*)ND: Constancia en Trámite para su publicación a través del portal del Gobierno Municipal de Tuxtla Gutiérrez. </t>
  </si>
  <si>
    <t xml:space="preserve">●Si el estudiante es menor de edad deberá acudir a realizar el trámite con Padre,    Madre o Tutor. ●(*)Tutor: En caso de tener Tutor, este deberá presentar documento oficial donde se le otorgue la tutoría del menor.   ●En caso de que el estudiante sea mayor de edad y sostenga sus estudios, deberá acudir a realizar el trámite el estudiante y omitir Acta de Nacimiento del Padre , Madre ó Tutor.●ND: No existe formato ó solicitud de trámite vía internet, ya que primeramente el Depto. de Constancias y Reclutamiento revisa y valida la documentación presentada por el interesado. Una vez que se haya aprobado la documentación, este recibe el formato de trámite para su llenado. </t>
  </si>
  <si>
    <t>● (*) Constancia de Trabajo: En caso de que el trabajador este laborando en alguna Compañía ó Institución Federal y en el Municipio de Tuxtla Gutiérrez no existiera oficina autorizada para expedir dicha constancia de trabajo activo, previa corroboración se le aceptará como bueno, aunque esta no se haya expedido en el Municipio. ● (**) Talón de Pago: El trabajador deberá presentar el último talón de pago inmediato anterior a la quincena que está realizando el trámite .●ND: No existe formato ó solicitud de trámite vía internet, ya que primeramente el Depto. de Constancias y Reclutamiento revisa y valida la documentación presentada por el interesado. Una vez que se haya aprobado la documentación, este recibe el formato de trámite para su llenado.</t>
  </si>
  <si>
    <t xml:space="preserve">●(*)Testigos: Se deberán presentar 2 testigos que den testimonio del trabajo o actividad que el interesado realiza, así como el salario que percibe, para que el mismo pueda realizar el trámite en el Departamento de Constancias y Reclutamiento, estos deberán de ser mayores de edad, no familiares. ●ND: No existe formato ó solicitud de trámite vía internet, ya que primeramente el Depto. de Constancias y Reclutamiento revisa y valida la documentación presentada por el interesado. Una vez que se haya aprobado la documentación, este recibe el formato de trámite para su llenado. </t>
  </si>
  <si>
    <t xml:space="preserve">●El Interesado deberá presentar toda la documentación para su validación, una vez revisado y validado se dará fecha de audiencia donde deberá presentarse con sus dos (2) testigos.●En caso de que el interesado sea menor de edad, Papá ó Mamá deberá realizar el trámite ●(*)Testigos: Los Testigos deberán ser originarios del Municipio de Tuxtla Gutiérrez y contar con Acta de Nacimiento que lo certifique, deberán ser mayores que el interesado, no familiares. ●ND: No existe formato ó solicitud de trámite vía internet, ya que primeramente el Depto. de Constancias y Reclutamiento revisa y valida la documentación presentada por el interesado. Una vez que se haya aprobado la documentación, este recibe el formato de trámite para su llenado. </t>
  </si>
  <si>
    <t xml:space="preserve">●El interesado deberá presentar toda la documentación para su validación, una vez revisado y validado se dará fecha de audiencia donde deberá presentarse con sus dos (2) testigos. ●(*)Testigos: Los Testigos deberán ser originarios del Municipio de Tuxtla Gutiérrez y contar con Acta de Nacimiento que lo certifique, deberán ser mayores que el interesado, no familiares. ●ND: No existe formato ó solicitud de trámite vía internet, ya que primeramente el Depto. de Constancias y Reclutamiento revisa y valida la documentación presentada por el interesado. Una vez que se haya aprobado la documentación, este recibe el formato de trámite para su llenado. </t>
  </si>
  <si>
    <t xml:space="preserve">●*Remiso: Ciudadano varón, con mas de 18 años de edad, que no ha realizado tramite de la Cartilla del S.M.N. ●ND: No existe formato ó solicitud de trámite vía internet, ya que no se maneja ningún tipo de documento para su solicitud.●(*)ND: Constancia en Trámite para su publicación a través del portal del Gobierno Municipal de Tuxtla Gutiérrez. </t>
  </si>
  <si>
    <t xml:space="preserve">●(*) Matricula: Es el folio correspondiente de la Cartilla del S.M.N., que le fue asignado por la Junta Municipal de Reclutamiento, al momento de realizar el tramite.●(**) S.M.N. Significado (Servicio Militar Nacional) ●ND: No existe formato ó solicitud de trámite vía internet, ya que no se maneja ningún tipo de documento para su solicitud.                                                                             ●(*)ND: Constancia en Trámite para su publicación a través del portal del Gobierno Municipal de Tuxtla Gutiérrez. </t>
  </si>
  <si>
    <t xml:space="preserve">●*Clase: Año en que nació el interesado. ●**Oficio de No Reclutamiento: Es el documento que le sirve al ciudadano para comprobar que no ha realizado trámite alguno sobre la Cartilla del Servicio Militar Nacional.●***Oficio de Anticipado: Permiso de incorporación al S.M.N., expedido por la 31a. zona Militar. ● ****Anticipado: Es el ciudadano mexicano, varón, de 16 ó 17 años de edad que desea realizar el tramite de la Cartilla del S.M.N.  ●Para realizar el trámite de la Cartilla del S.M.N., deberá acudir a las Oficinas del Depto. de Constancias y Reclutamiento, donde se entregan en punto de  las 9:00 am., 20 fichas dieras, de Lunes a Viernes. ●ND: No existe formato ó solicitud de trámite vía internet, ya que no se maneja ningún tipo de documento para su solicitud.●(*)ND: Documento en Trámite para su publicación a través del portal del Gobierno Municipal de Tuxtla Gutiérrez. </t>
  </si>
  <si>
    <t>Contraloria municipal</t>
  </si>
  <si>
    <t>Sin Número</t>
  </si>
  <si>
    <t xml:space="preserve">Físicas y morales y/o de objetivo desarrollo y crecimiento.                                                          </t>
  </si>
  <si>
    <t xml:space="preserve">Interesado: 1.-Acta de Nacimiento Actual. 2.-Número de (*)Matricula que le fue asignado por la Junta Municipal de Reclutamiento. El interesado deberá presentar original y copia de cada documento.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</si>
</sst>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80A]dddd\,\ d&quot; de &quot;mmmm&quot; de &quot;yyyy"/>
    <numFmt numFmtId="185" formatCode="[$-80A]hh:mm:ss\ AM/PM"/>
  </numFmts>
  <fonts count="57">
    <font>
      <sz val="10"/>
      <name val="Arial"/>
      <family val="0"/>
    </font>
    <font>
      <sz val="10"/>
      <color indexed="8"/>
      <name val="Arial"/>
      <family val="2"/>
    </font>
    <font>
      <b/>
      <sz val="11"/>
      <color indexed="9"/>
      <name val="Arial"/>
      <family val="2"/>
    </font>
    <font>
      <sz val="10"/>
      <color indexed="60"/>
      <name val="Arial"/>
      <family val="2"/>
    </font>
    <font>
      <sz val="10"/>
      <color indexed="18"/>
      <name val="Arial"/>
      <family val="2"/>
    </font>
    <font>
      <b/>
      <sz val="10"/>
      <name val="Arial"/>
      <family val="2"/>
    </font>
    <font>
      <vertAlign val="superscript"/>
      <sz val="10"/>
      <name val="Arial"/>
      <family val="2"/>
    </font>
    <font>
      <sz val="11"/>
      <color indexed="8"/>
      <name val="Arial"/>
      <family val="2"/>
    </font>
    <font>
      <b/>
      <sz val="10"/>
      <color indexed="9"/>
      <name val="Arial"/>
      <family val="2"/>
    </font>
    <font>
      <b/>
      <sz val="10"/>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8"/>
      <color indexed="63"/>
      <name val="Arial"/>
      <family val="2"/>
    </font>
    <font>
      <sz val="11"/>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263131"/>
      <name val="Arial"/>
      <family val="2"/>
    </font>
    <font>
      <sz val="8"/>
      <color rgb="FF263131"/>
      <name val="Arial"/>
      <family val="2"/>
    </font>
    <font>
      <sz val="10"/>
      <color theme="1"/>
      <name val="Arial"/>
      <family val="2"/>
    </font>
    <font>
      <sz val="10"/>
      <color rgb="FF000000"/>
      <name val="Arial"/>
      <family val="2"/>
    </font>
    <font>
      <sz val="11"/>
      <color rgb="FF000000"/>
      <name val="Arial"/>
      <family val="2"/>
    </font>
    <font>
      <sz val="11"/>
      <color rgb="FF2D9615"/>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
      <patternFill patternType="solid">
        <fgColor theme="1"/>
        <bgColor indexed="64"/>
      </patternFill>
    </fill>
    <fill>
      <patternFill patternType="solid">
        <fgColor theme="1" tint="0.1500000059604644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92">
    <xf numFmtId="0" fontId="0" fillId="0" borderId="0" xfId="0"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horizontal="left" wrapText="1"/>
      <protection/>
    </xf>
    <xf numFmtId="0" fontId="0" fillId="0" borderId="0" xfId="0" applyFont="1" applyAlignment="1" applyProtection="1">
      <alignment horizontal="center" wrapText="1"/>
      <protection/>
    </xf>
    <xf numFmtId="0" fontId="0" fillId="0" borderId="0" xfId="0" applyAlignment="1" applyProtection="1">
      <alignment horizontal="left"/>
      <protection/>
    </xf>
    <xf numFmtId="0" fontId="1" fillId="33" borderId="10" xfId="0" applyFont="1" applyFill="1" applyBorder="1" applyAlignment="1">
      <alignment horizontal="center"/>
    </xf>
    <xf numFmtId="0" fontId="0" fillId="0" borderId="0" xfId="0" applyFont="1" applyAlignment="1" applyProtection="1">
      <alignment horizontal="center"/>
      <protection/>
    </xf>
    <xf numFmtId="0" fontId="0" fillId="0" borderId="0" xfId="0" applyFont="1" applyFill="1" applyBorder="1" applyAlignment="1" applyProtection="1">
      <alignment horizont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1" fillId="0" borderId="0" xfId="0" applyFont="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Alignment="1" applyProtection="1">
      <alignment horizontal="left"/>
      <protection/>
    </xf>
    <xf numFmtId="0" fontId="8" fillId="34" borderId="10" xfId="0" applyFont="1" applyFill="1" applyBorder="1" applyAlignment="1">
      <alignment horizontal="center"/>
    </xf>
    <xf numFmtId="8" fontId="0" fillId="0" borderId="0" xfId="0" applyNumberFormat="1" applyFont="1" applyAlignment="1" applyProtection="1">
      <alignment horizontal="center"/>
      <protection/>
    </xf>
    <xf numFmtId="14" fontId="0" fillId="0" borderId="0" xfId="0" applyNumberFormat="1" applyFont="1" applyAlignment="1" applyProtection="1">
      <alignment horizontal="center"/>
      <protection/>
    </xf>
    <xf numFmtId="0" fontId="40" fillId="0" borderId="0" xfId="45" applyFont="1" applyAlignment="1" applyProtection="1">
      <alignment wrapText="1"/>
      <protection/>
    </xf>
    <xf numFmtId="0" fontId="40" fillId="0" borderId="0" xfId="45" applyFont="1" applyAlignment="1" applyProtection="1">
      <alignment horizontal="center" wrapText="1"/>
      <protection/>
    </xf>
    <xf numFmtId="0" fontId="40" fillId="0" borderId="0" xfId="45" applyFont="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protection/>
    </xf>
    <xf numFmtId="0" fontId="52" fillId="0" borderId="0" xfId="0" applyFont="1" applyAlignment="1" applyProtection="1">
      <alignment horizontal="center"/>
      <protection/>
    </xf>
    <xf numFmtId="0" fontId="0" fillId="0" borderId="0" xfId="0" applyFont="1" applyFill="1" applyBorder="1" applyAlignment="1" applyProtection="1">
      <alignment horizontal="center"/>
      <protection/>
    </xf>
    <xf numFmtId="0" fontId="40" fillId="0" borderId="0" xfId="45" applyAlignment="1" applyProtection="1">
      <alignment horizontal="center"/>
      <protection/>
    </xf>
    <xf numFmtId="0" fontId="51" fillId="0" borderId="0" xfId="0" applyFont="1" applyAlignment="1" applyProtection="1">
      <alignment horizontal="center"/>
      <protection/>
    </xf>
    <xf numFmtId="0" fontId="0" fillId="0" borderId="0" xfId="0" applyFont="1" applyAlignment="1" applyProtection="1">
      <alignment/>
      <protection/>
    </xf>
    <xf numFmtId="0" fontId="8" fillId="34" borderId="10" xfId="0" applyFont="1" applyFill="1" applyBorder="1" applyAlignment="1">
      <alignment/>
    </xf>
    <xf numFmtId="0" fontId="8" fillId="34" borderId="10" xfId="0" applyFont="1" applyFill="1" applyBorder="1" applyAlignment="1">
      <alignment horizontal="left"/>
    </xf>
    <xf numFmtId="0" fontId="40" fillId="0" borderId="0" xfId="45" applyFont="1" applyBorder="1" applyAlignment="1" applyProtection="1">
      <alignment horizontal="center" wrapText="1"/>
      <protection/>
    </xf>
    <xf numFmtId="0" fontId="0" fillId="0" borderId="0" xfId="54" applyFont="1" applyBorder="1" applyAlignment="1" applyProtection="1">
      <alignment horizontal="center" wrapText="1"/>
      <protection/>
    </xf>
    <xf numFmtId="0" fontId="0" fillId="0" borderId="0" xfId="54" applyFont="1" applyBorder="1" applyAlignment="1" applyProtection="1">
      <alignment wrapText="1"/>
      <protection/>
    </xf>
    <xf numFmtId="0" fontId="0" fillId="0" borderId="0" xfId="54" applyFont="1" applyBorder="1" applyAlignment="1" applyProtection="1">
      <alignment horizontal="left" wrapText="1"/>
      <protection/>
    </xf>
    <xf numFmtId="0" fontId="0" fillId="0" borderId="0" xfId="0" applyFont="1" applyFill="1" applyBorder="1" applyAlignment="1" applyProtection="1">
      <alignment wrapText="1"/>
      <protection/>
    </xf>
    <xf numFmtId="49" fontId="0" fillId="0" borderId="0" xfId="51" applyNumberFormat="1" applyFont="1" applyBorder="1" applyAlignment="1" applyProtection="1">
      <alignment horizontal="center" wrapText="1"/>
      <protection/>
    </xf>
    <xf numFmtId="0" fontId="1" fillId="33" borderId="10" xfId="0" applyFont="1" applyFill="1" applyBorder="1" applyAlignment="1">
      <alignment/>
    </xf>
    <xf numFmtId="0" fontId="1" fillId="33" borderId="10" xfId="0" applyFont="1" applyFill="1" applyBorder="1" applyAlignment="1">
      <alignment horizontal="center" wrapText="1"/>
    </xf>
    <xf numFmtId="0" fontId="0" fillId="0" borderId="0" xfId="0" applyFont="1" applyFill="1" applyAlignment="1" applyProtection="1">
      <alignment horizontal="left" wrapText="1"/>
      <protection/>
    </xf>
    <xf numFmtId="0" fontId="0" fillId="0" borderId="0" xfId="0" applyFont="1" applyAlignment="1" applyProtection="1">
      <alignment horizontal="justify"/>
      <protection/>
    </xf>
    <xf numFmtId="0" fontId="0" fillId="0" borderId="0" xfId="0" applyFont="1" applyFill="1" applyAlignment="1" applyProtection="1">
      <alignment horizontal="center"/>
      <protection/>
    </xf>
    <xf numFmtId="0" fontId="0" fillId="35" borderId="0" xfId="0" applyFont="1" applyFill="1" applyAlignment="1" applyProtection="1">
      <alignment horizontal="left" wrapText="1"/>
      <protection/>
    </xf>
    <xf numFmtId="0" fontId="40" fillId="0" borderId="0" xfId="45" applyFont="1" applyFill="1" applyAlignment="1" applyProtection="1">
      <alignment horizontal="justify"/>
      <protection/>
    </xf>
    <xf numFmtId="14" fontId="0" fillId="0" borderId="0" xfId="0" applyNumberFormat="1" applyFont="1" applyFill="1" applyAlignment="1" applyProtection="1">
      <alignment horizontal="center"/>
      <protection/>
    </xf>
    <xf numFmtId="0" fontId="40" fillId="0" borderId="0" xfId="45" applyFont="1" applyFill="1" applyAlignment="1" applyProtection="1" quotePrefix="1">
      <alignment horizontal="justify"/>
      <protection/>
    </xf>
    <xf numFmtId="0" fontId="0" fillId="0" borderId="0" xfId="0" applyFont="1" applyFill="1" applyAlignment="1" applyProtection="1" quotePrefix="1">
      <alignment horizontal="justify"/>
      <protection/>
    </xf>
    <xf numFmtId="0" fontId="53" fillId="0" borderId="0" xfId="0" applyFont="1" applyFill="1" applyAlignment="1" applyProtection="1">
      <alignment horizontal="left" wrapText="1"/>
      <protection/>
    </xf>
    <xf numFmtId="0" fontId="0" fillId="35" borderId="0" xfId="0" applyFont="1" applyFill="1" applyBorder="1" applyAlignment="1" applyProtection="1">
      <alignment horizontal="left" wrapText="1"/>
      <protection/>
    </xf>
    <xf numFmtId="0" fontId="0" fillId="0" borderId="0" xfId="0" applyFont="1" applyAlignment="1" applyProtection="1">
      <alignment horizontal="justify" wrapText="1"/>
      <protection/>
    </xf>
    <xf numFmtId="8" fontId="0" fillId="0" borderId="0" xfId="0" applyNumberFormat="1" applyFont="1" applyAlignment="1" applyProtection="1">
      <alignment horizontal="center" wrapText="1"/>
      <protection/>
    </xf>
    <xf numFmtId="0" fontId="0" fillId="0" borderId="0" xfId="0" applyFont="1" applyFill="1" applyAlignment="1" applyProtection="1">
      <alignment/>
      <protection/>
    </xf>
    <xf numFmtId="0" fontId="54" fillId="0" borderId="0" xfId="0" applyFont="1" applyAlignment="1" applyProtection="1">
      <alignment horizontal="left" wrapText="1"/>
      <protection/>
    </xf>
    <xf numFmtId="14" fontId="0" fillId="0" borderId="0" xfId="0" applyNumberFormat="1" applyFont="1" applyAlignment="1" applyProtection="1">
      <alignment horizontal="center" wrapText="1"/>
      <protection/>
    </xf>
    <xf numFmtId="0" fontId="40" fillId="0" borderId="0" xfId="45" applyFont="1" applyAlignment="1" applyProtection="1">
      <alignment/>
      <protection/>
    </xf>
    <xf numFmtId="14" fontId="0" fillId="0" borderId="0" xfId="0" applyNumberFormat="1" applyFont="1" applyBorder="1" applyAlignment="1" applyProtection="1">
      <alignment horizontal="center" wrapText="1"/>
      <protection/>
    </xf>
    <xf numFmtId="14" fontId="0" fillId="0" borderId="0" xfId="0" applyNumberFormat="1" applyFont="1" applyFill="1" applyBorder="1" applyAlignment="1" applyProtection="1">
      <alignment horizontal="center" wrapText="1"/>
      <protection/>
    </xf>
    <xf numFmtId="49" fontId="0" fillId="0" borderId="0" xfId="56" applyNumberFormat="1" applyFont="1" applyBorder="1" applyAlignment="1" applyProtection="1">
      <alignment horizontal="center" wrapText="1"/>
      <protection/>
    </xf>
    <xf numFmtId="49" fontId="0" fillId="0" borderId="0" xfId="0" applyNumberFormat="1" applyFont="1" applyAlignment="1" applyProtection="1">
      <alignment horizontal="center"/>
      <protection/>
    </xf>
    <xf numFmtId="0" fontId="2" fillId="34" borderId="10" xfId="0" applyFont="1" applyFill="1" applyBorder="1" applyAlignment="1">
      <alignment horizontal="center"/>
    </xf>
    <xf numFmtId="0" fontId="2" fillId="34" borderId="10" xfId="0" applyFont="1" applyFill="1" applyBorder="1" applyAlignment="1">
      <alignment horizontal="left"/>
    </xf>
    <xf numFmtId="0" fontId="0" fillId="0" borderId="0" xfId="0" applyAlignment="1" applyProtection="1">
      <alignment horizontal="left" wrapText="1"/>
      <protection/>
    </xf>
    <xf numFmtId="0" fontId="0" fillId="0" borderId="0" xfId="0" applyBorder="1" applyAlignment="1" applyProtection="1">
      <alignment horizontal="center" wrapText="1"/>
      <protection/>
    </xf>
    <xf numFmtId="0" fontId="0" fillId="0" borderId="0" xfId="0" applyBorder="1" applyAlignment="1" applyProtection="1">
      <alignment horizontal="left" wrapText="1"/>
      <protection/>
    </xf>
    <xf numFmtId="0" fontId="0" fillId="0" borderId="0" xfId="0" applyAlignment="1" applyProtection="1">
      <alignment horizontal="center" wrapText="1"/>
      <protection/>
    </xf>
    <xf numFmtId="0" fontId="2" fillId="34" borderId="10" xfId="0" applyFont="1" applyFill="1" applyBorder="1" applyAlignment="1">
      <alignment horizontal="center"/>
    </xf>
    <xf numFmtId="0" fontId="40" fillId="0" borderId="0" xfId="46" applyBorder="1" applyAlignment="1" applyProtection="1">
      <alignment horizontal="center" wrapText="1"/>
      <protection/>
    </xf>
    <xf numFmtId="0" fontId="55" fillId="0" borderId="0" xfId="0" applyFont="1" applyBorder="1" applyAlignment="1" applyProtection="1">
      <alignment horizontal="center" wrapText="1"/>
      <protection/>
    </xf>
    <xf numFmtId="0" fontId="56" fillId="0" borderId="0" xfId="0" applyFont="1" applyBorder="1" applyAlignment="1" applyProtection="1">
      <alignment horizontal="center" wrapText="1"/>
      <protection/>
    </xf>
    <xf numFmtId="0" fontId="40" fillId="0" borderId="0" xfId="45" applyAlignment="1" applyProtection="1">
      <alignment horizontal="center" wrapText="1"/>
      <protection/>
    </xf>
    <xf numFmtId="0" fontId="0" fillId="0" borderId="0" xfId="0" applyFont="1" applyAlignment="1" applyProtection="1">
      <alignment horizontal="center" wrapText="1"/>
      <protection/>
    </xf>
    <xf numFmtId="0" fontId="2" fillId="34" borderId="10" xfId="0" applyFont="1" applyFill="1" applyBorder="1" applyAlignment="1">
      <alignment horizontal="left" wrapText="1"/>
    </xf>
    <xf numFmtId="0" fontId="0" fillId="0" borderId="0" xfId="0" applyNumberFormat="1" applyFont="1" applyAlignment="1" applyProtection="1">
      <alignment horizontal="center"/>
      <protection/>
    </xf>
    <xf numFmtId="0" fontId="0" fillId="0" borderId="0" xfId="51" applyNumberFormat="1" applyFont="1" applyBorder="1" applyAlignment="1" applyProtection="1">
      <alignment horizontal="center" wrapText="1"/>
      <protection/>
    </xf>
    <xf numFmtId="0" fontId="0" fillId="0" borderId="0" xfId="0" applyFont="1" applyFill="1" applyAlignment="1" applyProtection="1" quotePrefix="1">
      <alignment wrapText="1"/>
      <protection/>
    </xf>
    <xf numFmtId="0" fontId="40" fillId="0" borderId="0" xfId="45" applyAlignment="1" applyProtection="1">
      <alignment/>
      <protection/>
    </xf>
    <xf numFmtId="49" fontId="0" fillId="0" borderId="0" xfId="0" applyNumberFormat="1" applyFont="1" applyFill="1" applyAlignment="1" applyProtection="1">
      <alignment wrapText="1"/>
      <protection/>
    </xf>
    <xf numFmtId="0" fontId="0" fillId="0" borderId="0" xfId="0" applyFont="1" applyFill="1" applyAlignment="1" applyProtection="1">
      <alignment wrapText="1"/>
      <protection/>
    </xf>
    <xf numFmtId="49" fontId="0" fillId="0" borderId="0" xfId="0" applyNumberFormat="1" applyFont="1" applyFill="1" applyAlignment="1" applyProtection="1">
      <alignment horizontal="left"/>
      <protection/>
    </xf>
    <xf numFmtId="0" fontId="0" fillId="0" borderId="0" xfId="0" applyFont="1" applyFill="1" applyAlignment="1" applyProtection="1" quotePrefix="1">
      <alignment horizontal="left" wrapText="1"/>
      <protection/>
    </xf>
    <xf numFmtId="0" fontId="8" fillId="36" borderId="10" xfId="0" applyFont="1" applyFill="1" applyBorder="1" applyAlignment="1">
      <alignment horizontal="center"/>
    </xf>
    <xf numFmtId="0" fontId="0" fillId="36" borderId="0" xfId="0" applyFont="1" applyFill="1" applyAlignment="1" applyProtection="1">
      <alignment/>
      <protection/>
    </xf>
    <xf numFmtId="0" fontId="0" fillId="36" borderId="0" xfId="0" applyFont="1" applyFill="1" applyAlignment="1" applyProtection="1">
      <alignment horizontal="left"/>
      <protection/>
    </xf>
    <xf numFmtId="0" fontId="8" fillId="36" borderId="11" xfId="0" applyFont="1" applyFill="1" applyBorder="1" applyAlignment="1" applyProtection="1">
      <alignment horizontal="left"/>
      <protection/>
    </xf>
    <xf numFmtId="0" fontId="8" fillId="36" borderId="12" xfId="0" applyFont="1" applyFill="1" applyBorder="1" applyAlignment="1">
      <alignment horizontal="center"/>
    </xf>
    <xf numFmtId="0" fontId="1" fillId="33" borderId="13" xfId="0" applyFont="1" applyFill="1" applyBorder="1" applyAlignment="1">
      <alignment horizontal="center"/>
    </xf>
    <xf numFmtId="0" fontId="0" fillId="0" borderId="0" xfId="0" applyFont="1" applyBorder="1" applyAlignment="1" applyProtection="1">
      <alignment/>
      <protection/>
    </xf>
    <xf numFmtId="0" fontId="8" fillId="37" borderId="10" xfId="0" applyFont="1" applyFill="1" applyBorder="1" applyAlignment="1">
      <alignment horizontal="center"/>
    </xf>
    <xf numFmtId="0" fontId="0" fillId="0" borderId="0" xfId="0" applyFont="1" applyAlignment="1" applyProtection="1">
      <alignment/>
      <protection/>
    </xf>
    <xf numFmtId="0" fontId="51" fillId="0" borderId="0" xfId="0" applyFont="1" applyAlignment="1" applyProtection="1">
      <alignment wrapText="1"/>
      <protection/>
    </xf>
    <xf numFmtId="0" fontId="0" fillId="0" borderId="0" xfId="0" applyBorder="1" applyAlignment="1" applyProtection="1">
      <alignment wrapText="1"/>
      <protection/>
    </xf>
    <xf numFmtId="0" fontId="0" fillId="0" borderId="0" xfId="0" applyAlignment="1" applyProtection="1">
      <alignment wrapText="1"/>
      <protection/>
    </xf>
    <xf numFmtId="0" fontId="0" fillId="0" borderId="0" xfId="0" applyFont="1" applyAlignment="1" applyProtection="1">
      <alignment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mites.tuxtla.gob.mx/" TargetMode="External" /><Relationship Id="rId2" Type="http://schemas.openxmlformats.org/officeDocument/2006/relationships/hyperlink" Target="http://tramites.tuxtla.gob.mx/visualizar/188" TargetMode="External" /><Relationship Id="rId3" Type="http://schemas.openxmlformats.org/officeDocument/2006/relationships/hyperlink" Target="http://tramites.tuxtla.gob.mx/visualizar/187" TargetMode="External" /><Relationship Id="rId4" Type="http://schemas.openxmlformats.org/officeDocument/2006/relationships/hyperlink" Target="http://tramites.tuxtla.gob.mx/visualizar/190" TargetMode="External" /><Relationship Id="rId5" Type="http://schemas.openxmlformats.org/officeDocument/2006/relationships/hyperlink" Target="http://tramites.tuxtla.gob.mx/visualizar/200" TargetMode="External" /><Relationship Id="rId6" Type="http://schemas.openxmlformats.org/officeDocument/2006/relationships/hyperlink" Target="http://tramites.tuxtla.gob.mx/visualizar/198" TargetMode="External" /><Relationship Id="rId7" Type="http://schemas.openxmlformats.org/officeDocument/2006/relationships/hyperlink" Target="http://tramites.tuxtla.gob.mx/visualizar/192" TargetMode="External" /><Relationship Id="rId8" Type="http://schemas.openxmlformats.org/officeDocument/2006/relationships/hyperlink" Target="http://tramites.tuxtla.gob.mx/visualizar/201" TargetMode="External" /><Relationship Id="rId9" Type="http://schemas.openxmlformats.org/officeDocument/2006/relationships/hyperlink" Target="http://tramites.tuxtla.gob.mx/visualizar/203" TargetMode="External" /><Relationship Id="rId10" Type="http://schemas.openxmlformats.org/officeDocument/2006/relationships/hyperlink" Target="http://tramites.tuxtla.gob.mx/" TargetMode="External" /><Relationship Id="rId11" Type="http://schemas.openxmlformats.org/officeDocument/2006/relationships/hyperlink" Target="http://tramites.tuxtla.gob.mx/" TargetMode="External" /><Relationship Id="rId12" Type="http://schemas.openxmlformats.org/officeDocument/2006/relationships/hyperlink" Target="http://innovacion.tuxtla.gob.mx/taip/repositor/anexos_documentos/Formatos%20respectivos.pdf" TargetMode="External" /><Relationship Id="rId13" Type="http://schemas.openxmlformats.org/officeDocument/2006/relationships/hyperlink" Target="http://innovacion.tuxtla.gob.mx/taip/repositor/anexos_documentos/Informaci%C3%B3n%20adicional%20al%20tr%C3%A1mite.pdf" TargetMode="External" /><Relationship Id="rId14" Type="http://schemas.openxmlformats.org/officeDocument/2006/relationships/hyperlink" Target="http://innovacion.tuxtla.gob.mx/taip/repositor/anexos_documentos/Sistema%20correspondiente.pdf" TargetMode="External" /><Relationship Id="rId15" Type="http://schemas.openxmlformats.org/officeDocument/2006/relationships/hyperlink" Target="http://innovacion.tuxtla.gob.mx/taip/repositor/anexos_documentos/Formato%20pagos%20Panteones%202017.PDF" TargetMode="External" /><Relationship Id="rId16" Type="http://schemas.openxmlformats.org/officeDocument/2006/relationships/hyperlink" Target="http://tramites.tuxtla.gob.mx/visualizar/147" TargetMode="External" /><Relationship Id="rId17" Type="http://schemas.openxmlformats.org/officeDocument/2006/relationships/hyperlink" Target="http://tramites.tuxtla.gob.mx/visualizar/157" TargetMode="External" /><Relationship Id="rId18" Type="http://schemas.openxmlformats.org/officeDocument/2006/relationships/hyperlink" Target="http://tramites.tuxtla.gob.mx/visualizar/159" TargetMode="External" /><Relationship Id="rId19" Type="http://schemas.openxmlformats.org/officeDocument/2006/relationships/hyperlink" Target="http://tramites.tuxtla.gob.mx/visualizar/162" TargetMode="External" /><Relationship Id="rId20" Type="http://schemas.openxmlformats.org/officeDocument/2006/relationships/hyperlink" Target="http://tramites.tuxtla.gob.mx/visualizar/163" TargetMode="External" /><Relationship Id="rId21" Type="http://schemas.openxmlformats.org/officeDocument/2006/relationships/hyperlink" Target="http://tramites.tuxtla.gob.mx/visualizar/164" TargetMode="External" /><Relationship Id="rId22" Type="http://schemas.openxmlformats.org/officeDocument/2006/relationships/hyperlink" Target="http://tramites.tuxtla.gob.mx/visualizar/166" TargetMode="External" /><Relationship Id="rId23" Type="http://schemas.openxmlformats.org/officeDocument/2006/relationships/hyperlink" Target="http://tramites.tuxtla.gob.mx/visualizar/167" TargetMode="External" /><Relationship Id="rId24" Type="http://schemas.openxmlformats.org/officeDocument/2006/relationships/hyperlink" Target="http://tramites.tuxtla.gob.mx/visualizar/168" TargetMode="External" /><Relationship Id="rId25" Type="http://schemas.openxmlformats.org/officeDocument/2006/relationships/hyperlink" Target="http://innovacion.tuxtla.gob.mx/taip/repositor/anexos_documentos/Formato%20de%20derribo,desrame%20y%20trasplante.pdf" TargetMode="External" /><Relationship Id="rId26" Type="http://schemas.openxmlformats.org/officeDocument/2006/relationships/hyperlink" Target="http://innovacion.tuxtla.gob.mx/taip/repositor/anexos_documentos/Formato%20de%20derribo,desrame%20y%20trasplante.pdf" TargetMode="External" /><Relationship Id="rId27" Type="http://schemas.openxmlformats.org/officeDocument/2006/relationships/hyperlink" Target="http://innovacion.tuxtla.gob.mx/taip/repositor/anexos_documentos/valoracion%20de%20riesgo.pdf" TargetMode="External" /><Relationship Id="rId28" Type="http://schemas.openxmlformats.org/officeDocument/2006/relationships/hyperlink" Target="http://innovacion.tuxtla.gob.mx/taip/repositor/anexos_documentos/constancia%20de%20afectacion.pdf" TargetMode="External" /><Relationship Id="rId29" Type="http://schemas.openxmlformats.org/officeDocument/2006/relationships/hyperlink" Target="http://innovacion.tuxtla.gob.mx/taip/repositor/anexos_documentos/Justificaci&#243;n%20Tramite%20Valoraci&#243;n%20de%20Riesgo.pdf" TargetMode="External" /><Relationship Id="rId30" Type="http://schemas.openxmlformats.org/officeDocument/2006/relationships/hyperlink" Target="http://innovacion.tuxtla.gob.mx/taip/repositor/anexos_documentos/Justificaci&#243;n%20Tramite%20Valoraci&#243;n%20de%20Riesgo.pdf" TargetMode="External" /><Relationship Id="rId31" Type="http://schemas.openxmlformats.org/officeDocument/2006/relationships/hyperlink" Target="http://www.proteccioncivil.tuxtla.gob.mx/Dictamen-de-cumplimiento-medidas-de-pc" TargetMode="External" /><Relationship Id="rId32" Type="http://schemas.openxmlformats.org/officeDocument/2006/relationships/hyperlink" Target="http://www.proteccioncivil.tuxtla.gob.mx/Dictamen-de-cumplimiento-medidas-de-pc" TargetMode="External" /><Relationship Id="rId33" Type="http://schemas.openxmlformats.org/officeDocument/2006/relationships/hyperlink" Target="http://www.proteccioncivil.tuxtla.gob.mx/Dictamen-de-cumplimiento-medidas-de-pc" TargetMode="External" /><Relationship Id="rId34" Type="http://schemas.openxmlformats.org/officeDocument/2006/relationships/hyperlink" Target="http://www.proteccioncivil.tuxtla.gob.mx/Dictamen-de-cumplimiento-medidas-de-pc" TargetMode="External" /><Relationship Id="rId35" Type="http://schemas.openxmlformats.org/officeDocument/2006/relationships/hyperlink" Target="http://innovacion.tuxtla.gob.mx/taip/repositor/anexos_documentos/Justificaci&#243;n%20formatos.pdf" TargetMode="External" /><Relationship Id="rId36" Type="http://schemas.openxmlformats.org/officeDocument/2006/relationships/hyperlink" Target="http://innovacion.tuxtla.gob.mx/taip/repositor/anexos_documentos/Justificaci&#243;n%20formatos%20eventos.pdf" TargetMode="External" /><Relationship Id="rId37" Type="http://schemas.openxmlformats.org/officeDocument/2006/relationships/hyperlink" Target="http://innovacion.tuxtla.gob.mx/taip/repositor/anexos_documentos/8.%20Veterinarias.pdf" TargetMode="External" /><Relationship Id="rId38" Type="http://schemas.openxmlformats.org/officeDocument/2006/relationships/hyperlink" Target="http://innovacion.tuxtla.gob.mx/taip/repositor/anexos_documentos/7.%20Videojuegos.pdf" TargetMode="External" /><Relationship Id="rId39" Type="http://schemas.openxmlformats.org/officeDocument/2006/relationships/hyperlink" Target="http://innovacion.tuxtla.gob.mx/taip/repositor/anexos_documentos/6.%20Tortilleria.pdf" TargetMode="External" /><Relationship Id="rId40" Type="http://schemas.openxmlformats.org/officeDocument/2006/relationships/hyperlink" Target="http://innovacion.tuxtla.gob.mx/taip/repositor/anexos_documentos/5.%20Granjas,%20Establos.pdf" TargetMode="External" /><Relationship Id="rId4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elvas.dmgz@hotmail.com" TargetMode="External" /><Relationship Id="rId2" Type="http://schemas.openxmlformats.org/officeDocument/2006/relationships/hyperlink" Target="mailto:clinicadelamujerponiente@hotmail.com" TargetMode="External" /><Relationship Id="rId3" Type="http://schemas.openxmlformats.org/officeDocument/2006/relationships/hyperlink" Target="mailto:riesgossanitarios2016@gmail.com" TargetMode="External" /><Relationship Id="rId4" Type="http://schemas.openxmlformats.org/officeDocument/2006/relationships/hyperlink" Target="mailto:wagner.escobedo@tuxtla.gob.mx" TargetMode="External" /><Relationship Id="rId5" Type="http://schemas.openxmlformats.org/officeDocument/2006/relationships/hyperlink" Target="mailto:emmanuel.palacios@tuxtla.gob.mx" TargetMode="External" /><Relationship Id="rId6" Type="http://schemas.openxmlformats.org/officeDocument/2006/relationships/hyperlink" Target="mailto:emmanuel.palacios@tuxtla.gob.mx" TargetMode="External" /><Relationship Id="rId7" Type="http://schemas.openxmlformats.org/officeDocument/2006/relationships/hyperlink" Target="mailto:emmanuel.palacios@tuxtl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rtha.consospo@tuxtla.gob.mx" TargetMode="External" /><Relationship Id="rId2" Type="http://schemas.openxmlformats.org/officeDocument/2006/relationships/hyperlink" Target="mailto:adulfo.guillen@tuxtla.gob.mx" TargetMode="External" /><Relationship Id="rId3" Type="http://schemas.openxmlformats.org/officeDocument/2006/relationships/hyperlink" Target="mailto:emmanuel.palacios@tuxtla.gob.mx" TargetMode="External" /><Relationship Id="rId4" Type="http://schemas.openxmlformats.org/officeDocument/2006/relationships/hyperlink" Target="mailto:emmanuel.palacios@tuxtla.gob.mx" TargetMode="External" /><Relationship Id="rId5" Type="http://schemas.openxmlformats.org/officeDocument/2006/relationships/hyperlink" Target="mailto:emmanuel.palacios@tuxtla.gob.mx" TargetMode="External" /><Relationship Id="rId6" Type="http://schemas.openxmlformats.org/officeDocument/2006/relationships/hyperlink" Target="mailto:rusbi.hernandez@tuxtla.gob.mx" TargetMode="External" /></Relationships>
</file>

<file path=xl/worksheets/sheet1.xml><?xml version="1.0" encoding="utf-8"?>
<worksheet xmlns="http://schemas.openxmlformats.org/spreadsheetml/2006/main" xmlns:r="http://schemas.openxmlformats.org/officeDocument/2006/relationships">
  <dimension ref="A1:Y61"/>
  <sheetViews>
    <sheetView zoomScalePageLayoutView="0" workbookViewId="0" topLeftCell="A1">
      <selection activeCell="A8" sqref="A8"/>
    </sheetView>
  </sheetViews>
  <sheetFormatPr defaultColWidth="9.140625" defaultRowHeight="51.75" customHeight="1"/>
  <cols>
    <col min="1" max="1" width="24.421875" style="6" customWidth="1"/>
    <col min="2" max="2" width="16.57421875" style="6" customWidth="1"/>
    <col min="3" max="3" width="23.28125" style="27" customWidth="1"/>
    <col min="4" max="4" width="32.8515625" style="14" customWidth="1"/>
    <col min="5" max="5" width="37.00390625" style="14" customWidth="1"/>
    <col min="6" max="6" width="18.57421875" style="8" customWidth="1"/>
    <col min="7" max="7" width="36.57421875" style="14" customWidth="1"/>
    <col min="8" max="8" width="29.00390625" style="14" customWidth="1"/>
    <col min="9" max="9" width="24.28125" style="27" customWidth="1"/>
    <col min="10" max="10" width="30.421875" style="6" customWidth="1"/>
    <col min="11" max="11" width="31.421875" style="6" customWidth="1"/>
    <col min="12" max="12" width="51.57421875" style="6" customWidth="1"/>
    <col min="13" max="13" width="14.00390625" style="6" customWidth="1"/>
    <col min="14" max="14" width="33.57421875" style="14" customWidth="1"/>
    <col min="15" max="15" width="51.57421875" style="6" customWidth="1"/>
    <col min="16" max="16" width="39.421875" style="14" customWidth="1"/>
    <col min="17" max="17" width="17.8515625" style="27" customWidth="1"/>
    <col min="18" max="18" width="51.57421875" style="6" customWidth="1"/>
    <col min="19" max="19" width="38.28125" style="27" customWidth="1"/>
    <col min="20" max="20" width="33.28125" style="27" customWidth="1"/>
    <col min="21" max="21" width="16.57421875" style="6" customWidth="1"/>
    <col min="22" max="22" width="31.8515625" style="27" customWidth="1"/>
    <col min="23" max="23" width="7.140625" style="6" customWidth="1"/>
    <col min="24" max="24" width="19.00390625" style="6" customWidth="1"/>
    <col min="25" max="25" width="7.140625" style="27" customWidth="1"/>
    <col min="26" max="16384" width="9.140625" style="27" customWidth="1"/>
  </cols>
  <sheetData>
    <row r="1" ht="1.5" customHeight="1">
      <c r="A1" s="6" t="s">
        <v>0</v>
      </c>
    </row>
    <row r="2" spans="1:5" ht="28.5" customHeight="1">
      <c r="A2" s="79" t="s">
        <v>1</v>
      </c>
      <c r="B2" s="79" t="s">
        <v>2</v>
      </c>
      <c r="C2" s="79" t="s">
        <v>3</v>
      </c>
      <c r="D2" s="81"/>
      <c r="E2" s="82"/>
    </row>
    <row r="3" spans="1:3" ht="23.25" customHeight="1">
      <c r="A3" s="5" t="s">
        <v>4</v>
      </c>
      <c r="B3" s="5" t="s">
        <v>5</v>
      </c>
      <c r="C3" s="36" t="s">
        <v>4</v>
      </c>
    </row>
    <row r="4" spans="1:25" ht="51.75" customHeight="1" hidden="1">
      <c r="A4" s="6" t="s">
        <v>6</v>
      </c>
      <c r="B4" s="6" t="s">
        <v>6</v>
      </c>
      <c r="C4" s="27" t="s">
        <v>7</v>
      </c>
      <c r="D4" s="14" t="s">
        <v>7</v>
      </c>
      <c r="E4" s="14" t="s">
        <v>7</v>
      </c>
      <c r="F4" s="8" t="s">
        <v>6</v>
      </c>
      <c r="G4" s="14" t="s">
        <v>7</v>
      </c>
      <c r="H4" s="14" t="s">
        <v>7</v>
      </c>
      <c r="I4" s="27" t="s">
        <v>8</v>
      </c>
      <c r="J4" s="6" t="s">
        <v>7</v>
      </c>
      <c r="K4" s="6" t="s">
        <v>6</v>
      </c>
      <c r="L4" s="6" t="s">
        <v>9</v>
      </c>
      <c r="M4" s="6" t="s">
        <v>10</v>
      </c>
      <c r="N4" s="14" t="s">
        <v>7</v>
      </c>
      <c r="O4" s="6" t="s">
        <v>9</v>
      </c>
      <c r="P4" s="14" t="s">
        <v>7</v>
      </c>
      <c r="Q4" s="27" t="s">
        <v>7</v>
      </c>
      <c r="R4" s="6" t="s">
        <v>9</v>
      </c>
      <c r="S4" s="27" t="s">
        <v>8</v>
      </c>
      <c r="T4" s="27" t="s">
        <v>8</v>
      </c>
      <c r="U4" s="6" t="s">
        <v>11</v>
      </c>
      <c r="V4" s="27" t="s">
        <v>6</v>
      </c>
      <c r="W4" s="6" t="s">
        <v>12</v>
      </c>
      <c r="X4" s="6" t="s">
        <v>13</v>
      </c>
      <c r="Y4" s="27" t="s">
        <v>14</v>
      </c>
    </row>
    <row r="5" spans="1:25" ht="0.75" customHeight="1" hidden="1">
      <c r="A5" s="6" t="s">
        <v>15</v>
      </c>
      <c r="B5" s="6" t="s">
        <v>16</v>
      </c>
      <c r="C5" s="27" t="s">
        <v>17</v>
      </c>
      <c r="D5" s="14" t="s">
        <v>18</v>
      </c>
      <c r="E5" s="14" t="s">
        <v>19</v>
      </c>
      <c r="F5" s="8" t="s">
        <v>20</v>
      </c>
      <c r="G5" s="14" t="s">
        <v>21</v>
      </c>
      <c r="H5" s="14" t="s">
        <v>22</v>
      </c>
      <c r="I5" s="27" t="s">
        <v>23</v>
      </c>
      <c r="J5" s="6" t="s">
        <v>24</v>
      </c>
      <c r="K5" s="6" t="s">
        <v>25</v>
      </c>
      <c r="L5" s="6" t="s">
        <v>26</v>
      </c>
      <c r="M5" s="6" t="s">
        <v>27</v>
      </c>
      <c r="N5" s="14" t="s">
        <v>28</v>
      </c>
      <c r="O5" s="6" t="s">
        <v>29</v>
      </c>
      <c r="P5" s="14" t="s">
        <v>30</v>
      </c>
      <c r="Q5" s="27" t="s">
        <v>31</v>
      </c>
      <c r="R5" s="6" t="s">
        <v>32</v>
      </c>
      <c r="S5" s="27" t="s">
        <v>33</v>
      </c>
      <c r="T5" s="27" t="s">
        <v>34</v>
      </c>
      <c r="U5" s="6" t="s">
        <v>35</v>
      </c>
      <c r="V5" s="27" t="s">
        <v>36</v>
      </c>
      <c r="W5" s="6" t="s">
        <v>37</v>
      </c>
      <c r="X5" s="6" t="s">
        <v>38</v>
      </c>
      <c r="Y5" s="27" t="s">
        <v>39</v>
      </c>
    </row>
    <row r="6" spans="1:25" ht="51.75" customHeight="1" hidden="1">
      <c r="A6" s="86" t="s">
        <v>40</v>
      </c>
      <c r="B6" s="87"/>
      <c r="C6" s="87"/>
      <c r="D6" s="87"/>
      <c r="E6" s="87"/>
      <c r="F6" s="87"/>
      <c r="G6" s="87"/>
      <c r="H6" s="87"/>
      <c r="I6" s="87"/>
      <c r="J6" s="87"/>
      <c r="K6" s="87"/>
      <c r="L6" s="87"/>
      <c r="M6" s="87"/>
      <c r="N6" s="87"/>
      <c r="O6" s="87"/>
      <c r="P6" s="87"/>
      <c r="Q6" s="87"/>
      <c r="R6" s="87"/>
      <c r="S6" s="87"/>
      <c r="T6" s="87"/>
      <c r="U6" s="87"/>
      <c r="V6" s="87"/>
      <c r="W6" s="87"/>
      <c r="X6" s="87"/>
      <c r="Y6" s="87"/>
    </row>
    <row r="7" spans="1:25" s="50" customFormat="1" ht="24" customHeight="1">
      <c r="A7" s="83"/>
      <c r="B7" s="80"/>
      <c r="C7" s="80"/>
      <c r="D7" s="80"/>
      <c r="E7" s="80"/>
      <c r="F7" s="80"/>
      <c r="G7" s="80"/>
      <c r="H7" s="80"/>
      <c r="I7" s="80"/>
      <c r="J7" s="80"/>
      <c r="K7" s="80"/>
      <c r="L7" s="80"/>
      <c r="M7" s="80"/>
      <c r="N7" s="80"/>
      <c r="O7" s="80"/>
      <c r="P7" s="80"/>
      <c r="Q7" s="80"/>
      <c r="R7" s="80"/>
      <c r="S7" s="80"/>
      <c r="T7" s="80"/>
      <c r="U7" s="80"/>
      <c r="V7" s="80"/>
      <c r="W7" s="80"/>
      <c r="X7" s="80"/>
      <c r="Y7" s="80"/>
    </row>
    <row r="8" spans="1:25" s="6" customFormat="1" ht="27.75" customHeight="1">
      <c r="A8" s="84" t="s">
        <v>41</v>
      </c>
      <c r="B8" s="5" t="s">
        <v>42</v>
      </c>
      <c r="C8" s="5" t="s">
        <v>43</v>
      </c>
      <c r="D8" s="37" t="s">
        <v>44</v>
      </c>
      <c r="E8" s="37" t="s">
        <v>45</v>
      </c>
      <c r="F8" s="5" t="s">
        <v>46</v>
      </c>
      <c r="G8" s="37" t="s">
        <v>47</v>
      </c>
      <c r="H8" s="37" t="s">
        <v>48</v>
      </c>
      <c r="I8" s="37" t="s">
        <v>49</v>
      </c>
      <c r="J8" s="37" t="s">
        <v>50</v>
      </c>
      <c r="K8" s="5" t="s">
        <v>51</v>
      </c>
      <c r="L8" s="5" t="s">
        <v>52</v>
      </c>
      <c r="M8" s="5" t="s">
        <v>183</v>
      </c>
      <c r="N8" s="5" t="s">
        <v>184</v>
      </c>
      <c r="O8" s="5" t="s">
        <v>185</v>
      </c>
      <c r="P8" s="5" t="s">
        <v>187</v>
      </c>
      <c r="Q8" s="5" t="s">
        <v>188</v>
      </c>
      <c r="R8" s="5" t="s">
        <v>189</v>
      </c>
      <c r="S8" s="5" t="s">
        <v>205</v>
      </c>
      <c r="T8" s="5" t="s">
        <v>206</v>
      </c>
      <c r="U8" s="5" t="s">
        <v>207</v>
      </c>
      <c r="V8" s="5" t="s">
        <v>208</v>
      </c>
      <c r="W8" s="5" t="s">
        <v>209</v>
      </c>
      <c r="X8" s="5" t="s">
        <v>210</v>
      </c>
      <c r="Y8" s="5" t="s">
        <v>211</v>
      </c>
    </row>
    <row r="9" spans="1:24" ht="51.75" customHeight="1">
      <c r="A9" s="6" t="s">
        <v>224</v>
      </c>
      <c r="B9" s="14" t="s">
        <v>225</v>
      </c>
      <c r="C9" s="14" t="s">
        <v>639</v>
      </c>
      <c r="D9" s="14" t="s">
        <v>815</v>
      </c>
      <c r="E9" s="2" t="s">
        <v>660</v>
      </c>
      <c r="F9" s="85" t="s">
        <v>222</v>
      </c>
      <c r="G9" s="2" t="s">
        <v>679</v>
      </c>
      <c r="H9" s="2" t="s">
        <v>714</v>
      </c>
      <c r="J9" s="3" t="s">
        <v>715</v>
      </c>
      <c r="K9" s="6" t="s">
        <v>212</v>
      </c>
      <c r="L9" s="6">
        <v>2000</v>
      </c>
      <c r="M9" s="16">
        <v>3049.8</v>
      </c>
      <c r="N9" s="14" t="s">
        <v>218</v>
      </c>
      <c r="O9" s="6">
        <v>2000</v>
      </c>
      <c r="P9" s="14" t="s">
        <v>762</v>
      </c>
      <c r="Q9" s="27" t="s">
        <v>219</v>
      </c>
      <c r="R9" s="6">
        <v>2000</v>
      </c>
      <c r="U9" s="17">
        <v>42825</v>
      </c>
      <c r="V9" s="27" t="s">
        <v>786</v>
      </c>
      <c r="W9" s="6">
        <v>2017</v>
      </c>
      <c r="X9" s="17">
        <v>42825</v>
      </c>
    </row>
    <row r="10" spans="1:25" ht="51.75" customHeight="1">
      <c r="A10" s="6" t="s">
        <v>224</v>
      </c>
      <c r="B10" s="14" t="s">
        <v>225</v>
      </c>
      <c r="C10" s="14" t="s">
        <v>226</v>
      </c>
      <c r="D10" s="38" t="s">
        <v>227</v>
      </c>
      <c r="E10" s="38" t="s">
        <v>228</v>
      </c>
      <c r="F10" s="85" t="s">
        <v>229</v>
      </c>
      <c r="G10" s="38" t="s">
        <v>230</v>
      </c>
      <c r="H10" s="2" t="s">
        <v>793</v>
      </c>
      <c r="I10" s="39"/>
      <c r="J10" s="6" t="s">
        <v>231</v>
      </c>
      <c r="K10" s="3" t="s">
        <v>723</v>
      </c>
      <c r="L10" s="40">
        <v>4006</v>
      </c>
      <c r="M10" s="6" t="s">
        <v>232</v>
      </c>
      <c r="N10" s="41" t="s">
        <v>736</v>
      </c>
      <c r="O10" s="40">
        <v>4007</v>
      </c>
      <c r="P10" s="2" t="s">
        <v>233</v>
      </c>
      <c r="Q10" s="39" t="s">
        <v>234</v>
      </c>
      <c r="R10" s="40">
        <v>4021</v>
      </c>
      <c r="S10" s="42" t="s">
        <v>235</v>
      </c>
      <c r="T10" s="42" t="s">
        <v>236</v>
      </c>
      <c r="U10" s="43">
        <v>42825</v>
      </c>
      <c r="V10" s="39" t="s">
        <v>237</v>
      </c>
      <c r="W10" s="40">
        <v>2017</v>
      </c>
      <c r="X10" s="43">
        <v>42825</v>
      </c>
      <c r="Y10" s="77" t="s">
        <v>779</v>
      </c>
    </row>
    <row r="11" spans="1:25" ht="51.75" customHeight="1">
      <c r="A11" s="6" t="s">
        <v>224</v>
      </c>
      <c r="B11" s="14" t="s">
        <v>225</v>
      </c>
      <c r="C11" s="38" t="s">
        <v>238</v>
      </c>
      <c r="D11" s="38" t="s">
        <v>239</v>
      </c>
      <c r="E11" s="38" t="s">
        <v>240</v>
      </c>
      <c r="F11" s="85" t="s">
        <v>229</v>
      </c>
      <c r="G11" s="38" t="s">
        <v>241</v>
      </c>
      <c r="H11" s="2" t="s">
        <v>795</v>
      </c>
      <c r="I11" s="39"/>
      <c r="J11" s="6" t="s">
        <v>231</v>
      </c>
      <c r="K11" s="3" t="s">
        <v>723</v>
      </c>
      <c r="L11" s="40">
        <v>4006</v>
      </c>
      <c r="M11" s="6" t="s">
        <v>232</v>
      </c>
      <c r="N11" s="41" t="s">
        <v>736</v>
      </c>
      <c r="O11" s="40">
        <v>4007</v>
      </c>
      <c r="P11" s="2" t="s">
        <v>233</v>
      </c>
      <c r="Q11" s="39" t="s">
        <v>234</v>
      </c>
      <c r="R11" s="40">
        <v>4021</v>
      </c>
      <c r="S11" s="44" t="s">
        <v>242</v>
      </c>
      <c r="T11" s="42" t="s">
        <v>236</v>
      </c>
      <c r="U11" s="43">
        <v>42825</v>
      </c>
      <c r="V11" s="39" t="s">
        <v>237</v>
      </c>
      <c r="W11" s="40">
        <v>2017</v>
      </c>
      <c r="X11" s="43">
        <v>42825</v>
      </c>
      <c r="Y11" s="78" t="s">
        <v>803</v>
      </c>
    </row>
    <row r="12" spans="1:25" ht="51.75" customHeight="1">
      <c r="A12" s="6" t="s">
        <v>224</v>
      </c>
      <c r="B12" s="14" t="s">
        <v>225</v>
      </c>
      <c r="C12" s="38" t="s">
        <v>243</v>
      </c>
      <c r="D12" s="38" t="s">
        <v>244</v>
      </c>
      <c r="E12" s="38" t="s">
        <v>661</v>
      </c>
      <c r="F12" s="85" t="s">
        <v>229</v>
      </c>
      <c r="G12" s="38" t="s">
        <v>245</v>
      </c>
      <c r="H12" s="2" t="s">
        <v>794</v>
      </c>
      <c r="I12" s="39"/>
      <c r="J12" s="6" t="s">
        <v>231</v>
      </c>
      <c r="K12" s="3" t="s">
        <v>723</v>
      </c>
      <c r="L12" s="40">
        <v>4006</v>
      </c>
      <c r="M12" s="6" t="s">
        <v>246</v>
      </c>
      <c r="N12" s="41" t="s">
        <v>756</v>
      </c>
      <c r="O12" s="40">
        <v>4007</v>
      </c>
      <c r="P12" s="2" t="s">
        <v>233</v>
      </c>
      <c r="Q12" s="39" t="s">
        <v>234</v>
      </c>
      <c r="R12" s="40">
        <v>4021</v>
      </c>
      <c r="S12" s="45"/>
      <c r="T12" s="42" t="s">
        <v>236</v>
      </c>
      <c r="U12" s="43">
        <v>42825</v>
      </c>
      <c r="V12" s="39" t="s">
        <v>237</v>
      </c>
      <c r="W12" s="40">
        <v>2017</v>
      </c>
      <c r="X12" s="43">
        <v>42825</v>
      </c>
      <c r="Y12" s="75" t="s">
        <v>804</v>
      </c>
    </row>
    <row r="13" spans="1:25" ht="51.75" customHeight="1">
      <c r="A13" s="6" t="s">
        <v>224</v>
      </c>
      <c r="B13" s="14" t="s">
        <v>225</v>
      </c>
      <c r="C13" s="38" t="s">
        <v>247</v>
      </c>
      <c r="D13" s="38" t="s">
        <v>248</v>
      </c>
      <c r="E13" s="38" t="s">
        <v>249</v>
      </c>
      <c r="F13" s="85" t="s">
        <v>229</v>
      </c>
      <c r="G13" s="38" t="s">
        <v>250</v>
      </c>
      <c r="H13" s="2" t="s">
        <v>796</v>
      </c>
      <c r="I13" s="39"/>
      <c r="J13" s="6" t="s">
        <v>231</v>
      </c>
      <c r="K13" s="3" t="s">
        <v>723</v>
      </c>
      <c r="L13" s="40">
        <v>4006</v>
      </c>
      <c r="M13" s="6" t="s">
        <v>251</v>
      </c>
      <c r="N13" s="41" t="s">
        <v>757</v>
      </c>
      <c r="O13" s="40">
        <v>4007</v>
      </c>
      <c r="P13" s="2" t="s">
        <v>233</v>
      </c>
      <c r="Q13" s="39" t="s">
        <v>234</v>
      </c>
      <c r="R13" s="40">
        <v>4021</v>
      </c>
      <c r="S13" s="42" t="s">
        <v>252</v>
      </c>
      <c r="T13" s="42" t="s">
        <v>236</v>
      </c>
      <c r="U13" s="43">
        <v>42825</v>
      </c>
      <c r="V13" s="39" t="s">
        <v>237</v>
      </c>
      <c r="W13" s="40">
        <v>2017</v>
      </c>
      <c r="X13" s="43">
        <v>42825</v>
      </c>
      <c r="Y13" s="73" t="s">
        <v>806</v>
      </c>
    </row>
    <row r="14" spans="1:25" ht="51.75" customHeight="1">
      <c r="A14" s="6" t="s">
        <v>224</v>
      </c>
      <c r="B14" s="14" t="s">
        <v>225</v>
      </c>
      <c r="C14" s="38" t="s">
        <v>253</v>
      </c>
      <c r="D14" s="38" t="s">
        <v>254</v>
      </c>
      <c r="E14" s="38" t="s">
        <v>255</v>
      </c>
      <c r="F14" s="85" t="s">
        <v>229</v>
      </c>
      <c r="G14" s="38" t="s">
        <v>256</v>
      </c>
      <c r="H14" s="2" t="s">
        <v>797</v>
      </c>
      <c r="I14" s="39"/>
      <c r="J14" s="6" t="s">
        <v>231</v>
      </c>
      <c r="K14" s="3" t="s">
        <v>723</v>
      </c>
      <c r="L14" s="40">
        <v>4006</v>
      </c>
      <c r="M14" s="6" t="s">
        <v>257</v>
      </c>
      <c r="N14" s="41" t="s">
        <v>758</v>
      </c>
      <c r="O14" s="40">
        <v>4007</v>
      </c>
      <c r="P14" s="2" t="s">
        <v>233</v>
      </c>
      <c r="Q14" s="39" t="s">
        <v>234</v>
      </c>
      <c r="R14" s="40">
        <v>4021</v>
      </c>
      <c r="S14" s="42" t="s">
        <v>258</v>
      </c>
      <c r="T14" s="42" t="s">
        <v>236</v>
      </c>
      <c r="U14" s="43">
        <v>42825</v>
      </c>
      <c r="V14" s="39" t="s">
        <v>237</v>
      </c>
      <c r="W14" s="40">
        <v>2017</v>
      </c>
      <c r="X14" s="43">
        <v>42825</v>
      </c>
      <c r="Y14" s="73" t="s">
        <v>805</v>
      </c>
    </row>
    <row r="15" spans="1:25" ht="51.75" customHeight="1">
      <c r="A15" s="6" t="s">
        <v>224</v>
      </c>
      <c r="B15" s="14" t="s">
        <v>225</v>
      </c>
      <c r="C15" s="38" t="s">
        <v>259</v>
      </c>
      <c r="D15" s="38" t="s">
        <v>646</v>
      </c>
      <c r="E15" s="38" t="s">
        <v>662</v>
      </c>
      <c r="F15" s="85" t="s">
        <v>229</v>
      </c>
      <c r="G15" s="38" t="s">
        <v>260</v>
      </c>
      <c r="H15" s="2" t="s">
        <v>798</v>
      </c>
      <c r="I15" s="39"/>
      <c r="J15" s="6" t="s">
        <v>231</v>
      </c>
      <c r="K15" s="3" t="s">
        <v>723</v>
      </c>
      <c r="L15" s="40">
        <v>4006</v>
      </c>
      <c r="M15" s="6" t="s">
        <v>257</v>
      </c>
      <c r="N15" s="41" t="s">
        <v>758</v>
      </c>
      <c r="O15" s="40">
        <v>4007</v>
      </c>
      <c r="P15" s="2" t="s">
        <v>233</v>
      </c>
      <c r="Q15" s="39" t="s">
        <v>234</v>
      </c>
      <c r="R15" s="40">
        <v>4021</v>
      </c>
      <c r="S15" s="42" t="s">
        <v>261</v>
      </c>
      <c r="T15" s="42" t="s">
        <v>236</v>
      </c>
      <c r="U15" s="43">
        <v>42825</v>
      </c>
      <c r="V15" s="39" t="s">
        <v>237</v>
      </c>
      <c r="W15" s="40">
        <v>2017</v>
      </c>
      <c r="X15" s="43">
        <v>42825</v>
      </c>
      <c r="Y15" s="76" t="s">
        <v>807</v>
      </c>
    </row>
    <row r="16" spans="1:25" ht="51.75" customHeight="1">
      <c r="A16" s="6" t="s">
        <v>224</v>
      </c>
      <c r="B16" s="14" t="s">
        <v>225</v>
      </c>
      <c r="C16" s="38" t="s">
        <v>262</v>
      </c>
      <c r="D16" s="38" t="s">
        <v>263</v>
      </c>
      <c r="E16" s="38" t="s">
        <v>264</v>
      </c>
      <c r="F16" s="85" t="s">
        <v>229</v>
      </c>
      <c r="G16" s="38" t="s">
        <v>265</v>
      </c>
      <c r="H16" s="2" t="s">
        <v>799</v>
      </c>
      <c r="I16" s="39"/>
      <c r="J16" s="6" t="s">
        <v>231</v>
      </c>
      <c r="K16" s="3" t="s">
        <v>723</v>
      </c>
      <c r="L16" s="40">
        <v>4006</v>
      </c>
      <c r="M16" s="6" t="s">
        <v>232</v>
      </c>
      <c r="N16" s="41" t="s">
        <v>759</v>
      </c>
      <c r="O16" s="40">
        <v>4007</v>
      </c>
      <c r="P16" s="2" t="s">
        <v>233</v>
      </c>
      <c r="Q16" s="39" t="s">
        <v>234</v>
      </c>
      <c r="R16" s="40">
        <v>4021</v>
      </c>
      <c r="S16" s="42" t="s">
        <v>266</v>
      </c>
      <c r="T16" s="42" t="s">
        <v>236</v>
      </c>
      <c r="U16" s="43">
        <v>42825</v>
      </c>
      <c r="V16" s="39" t="s">
        <v>237</v>
      </c>
      <c r="W16" s="40">
        <v>2017</v>
      </c>
      <c r="X16" s="43">
        <v>42825</v>
      </c>
      <c r="Y16" s="76" t="s">
        <v>808</v>
      </c>
    </row>
    <row r="17" spans="1:25" ht="51.75" customHeight="1">
      <c r="A17" s="6" t="s">
        <v>224</v>
      </c>
      <c r="B17" s="14" t="s">
        <v>225</v>
      </c>
      <c r="C17" s="38" t="s">
        <v>267</v>
      </c>
      <c r="D17" s="38" t="s">
        <v>647</v>
      </c>
      <c r="E17" s="38" t="s">
        <v>782</v>
      </c>
      <c r="F17" s="85" t="s">
        <v>229</v>
      </c>
      <c r="G17" s="38" t="s">
        <v>268</v>
      </c>
      <c r="H17" s="2" t="s">
        <v>800</v>
      </c>
      <c r="I17" s="39"/>
      <c r="J17" s="6" t="s">
        <v>231</v>
      </c>
      <c r="K17" s="3" t="s">
        <v>723</v>
      </c>
      <c r="L17" s="40">
        <v>4006</v>
      </c>
      <c r="M17" s="6" t="s">
        <v>232</v>
      </c>
      <c r="N17" s="41" t="s">
        <v>759</v>
      </c>
      <c r="O17" s="40">
        <v>4007</v>
      </c>
      <c r="P17" s="2" t="s">
        <v>233</v>
      </c>
      <c r="Q17" s="39" t="s">
        <v>234</v>
      </c>
      <c r="R17" s="40">
        <v>4021</v>
      </c>
      <c r="S17" s="42" t="s">
        <v>269</v>
      </c>
      <c r="T17" s="42" t="s">
        <v>236</v>
      </c>
      <c r="U17" s="43">
        <v>42825</v>
      </c>
      <c r="V17" s="39" t="s">
        <v>237</v>
      </c>
      <c r="W17" s="40">
        <v>2017</v>
      </c>
      <c r="X17" s="43">
        <v>42825</v>
      </c>
      <c r="Y17" s="76" t="s">
        <v>809</v>
      </c>
    </row>
    <row r="18" spans="1:25" ht="51.75" customHeight="1">
      <c r="A18" s="6" t="s">
        <v>224</v>
      </c>
      <c r="B18" s="14" t="s">
        <v>225</v>
      </c>
      <c r="C18" s="38" t="s">
        <v>270</v>
      </c>
      <c r="D18" s="38" t="s">
        <v>271</v>
      </c>
      <c r="E18" s="38" t="s">
        <v>663</v>
      </c>
      <c r="F18" s="85" t="s">
        <v>229</v>
      </c>
      <c r="G18" s="38" t="s">
        <v>272</v>
      </c>
      <c r="H18" s="2" t="s">
        <v>801</v>
      </c>
      <c r="I18" s="39"/>
      <c r="J18" s="6" t="s">
        <v>231</v>
      </c>
      <c r="K18" s="3" t="s">
        <v>723</v>
      </c>
      <c r="L18" s="40">
        <v>4006</v>
      </c>
      <c r="M18" s="6" t="s">
        <v>246</v>
      </c>
      <c r="N18" s="41" t="s">
        <v>760</v>
      </c>
      <c r="O18" s="40">
        <v>4007</v>
      </c>
      <c r="P18" s="2" t="s">
        <v>233</v>
      </c>
      <c r="Q18" s="39" t="s">
        <v>234</v>
      </c>
      <c r="R18" s="40">
        <v>4021</v>
      </c>
      <c r="S18" s="42" t="s">
        <v>273</v>
      </c>
      <c r="T18" s="42" t="s">
        <v>236</v>
      </c>
      <c r="U18" s="43">
        <v>42825</v>
      </c>
      <c r="V18" s="39" t="s">
        <v>237</v>
      </c>
      <c r="W18" s="40">
        <v>2017</v>
      </c>
      <c r="X18" s="43">
        <v>42825</v>
      </c>
      <c r="Y18" s="76" t="s">
        <v>780</v>
      </c>
    </row>
    <row r="19" spans="1:25" ht="51.75" customHeight="1">
      <c r="A19" s="6" t="s">
        <v>224</v>
      </c>
      <c r="B19" s="14" t="s">
        <v>225</v>
      </c>
      <c r="C19" s="38" t="s">
        <v>274</v>
      </c>
      <c r="D19" s="38" t="s">
        <v>275</v>
      </c>
      <c r="E19" s="38" t="s">
        <v>276</v>
      </c>
      <c r="F19" s="85" t="s">
        <v>229</v>
      </c>
      <c r="G19" s="46" t="s">
        <v>277</v>
      </c>
      <c r="H19" s="2" t="s">
        <v>802</v>
      </c>
      <c r="I19" s="39"/>
      <c r="J19" s="6" t="s">
        <v>278</v>
      </c>
      <c r="K19" s="3" t="s">
        <v>279</v>
      </c>
      <c r="L19" s="40">
        <v>4006</v>
      </c>
      <c r="M19" s="6" t="s">
        <v>257</v>
      </c>
      <c r="N19" s="41" t="s">
        <v>761</v>
      </c>
      <c r="O19" s="40">
        <v>4007</v>
      </c>
      <c r="P19" s="2" t="s">
        <v>233</v>
      </c>
      <c r="Q19" s="39" t="s">
        <v>234</v>
      </c>
      <c r="R19" s="40">
        <v>4021</v>
      </c>
      <c r="S19" s="45"/>
      <c r="T19" s="42" t="s">
        <v>236</v>
      </c>
      <c r="U19" s="43">
        <v>42825</v>
      </c>
      <c r="V19" s="39" t="s">
        <v>237</v>
      </c>
      <c r="W19" s="40">
        <v>2017</v>
      </c>
      <c r="X19" s="43">
        <v>42825</v>
      </c>
      <c r="Y19" s="76" t="s">
        <v>810</v>
      </c>
    </row>
    <row r="20" spans="1:25" ht="51.75" customHeight="1">
      <c r="A20" s="6" t="s">
        <v>224</v>
      </c>
      <c r="B20" s="14" t="s">
        <v>225</v>
      </c>
      <c r="C20" s="38" t="s">
        <v>280</v>
      </c>
      <c r="D20" s="38" t="s">
        <v>281</v>
      </c>
      <c r="E20" s="38" t="s">
        <v>664</v>
      </c>
      <c r="F20" s="85" t="s">
        <v>229</v>
      </c>
      <c r="G20" s="38" t="s">
        <v>680</v>
      </c>
      <c r="H20" s="2" t="s">
        <v>816</v>
      </c>
      <c r="I20" s="39"/>
      <c r="J20" s="6" t="s">
        <v>278</v>
      </c>
      <c r="K20" s="3" t="s">
        <v>282</v>
      </c>
      <c r="L20" s="40">
        <v>4006</v>
      </c>
      <c r="M20" s="6" t="s">
        <v>257</v>
      </c>
      <c r="N20" s="41" t="s">
        <v>783</v>
      </c>
      <c r="O20" s="40">
        <v>4007</v>
      </c>
      <c r="P20" s="2" t="s">
        <v>233</v>
      </c>
      <c r="Q20" s="39" t="s">
        <v>234</v>
      </c>
      <c r="R20" s="40">
        <v>4021</v>
      </c>
      <c r="S20" s="45"/>
      <c r="T20" s="42" t="s">
        <v>236</v>
      </c>
      <c r="U20" s="43">
        <v>42825</v>
      </c>
      <c r="V20" s="39" t="s">
        <v>237</v>
      </c>
      <c r="W20" s="40">
        <v>2017</v>
      </c>
      <c r="X20" s="43">
        <v>42825</v>
      </c>
      <c r="Y20" s="76" t="s">
        <v>811</v>
      </c>
    </row>
    <row r="21" spans="1:25" ht="51.75" customHeight="1">
      <c r="A21" s="6" t="s">
        <v>224</v>
      </c>
      <c r="B21" s="14" t="s">
        <v>225</v>
      </c>
      <c r="C21" s="38" t="s">
        <v>640</v>
      </c>
      <c r="D21" s="38" t="s">
        <v>283</v>
      </c>
      <c r="E21" s="38" t="s">
        <v>665</v>
      </c>
      <c r="F21" s="85" t="s">
        <v>229</v>
      </c>
      <c r="G21" s="38" t="s">
        <v>284</v>
      </c>
      <c r="H21" s="2" t="s">
        <v>635</v>
      </c>
      <c r="I21" s="39"/>
      <c r="J21" s="6" t="s">
        <v>285</v>
      </c>
      <c r="K21" s="3" t="s">
        <v>286</v>
      </c>
      <c r="L21" s="40">
        <v>4006</v>
      </c>
      <c r="M21" s="6" t="s">
        <v>287</v>
      </c>
      <c r="N21" s="47" t="s">
        <v>288</v>
      </c>
      <c r="O21" s="40" t="s">
        <v>288</v>
      </c>
      <c r="P21" s="2" t="s">
        <v>763</v>
      </c>
      <c r="Q21" s="39" t="s">
        <v>234</v>
      </c>
      <c r="R21" s="40">
        <v>4021</v>
      </c>
      <c r="S21" s="45"/>
      <c r="T21" s="42" t="s">
        <v>236</v>
      </c>
      <c r="U21" s="43">
        <v>42825</v>
      </c>
      <c r="V21" s="39" t="s">
        <v>237</v>
      </c>
      <c r="W21" s="40">
        <v>2017</v>
      </c>
      <c r="X21" s="43">
        <v>42825</v>
      </c>
      <c r="Y21" s="76" t="s">
        <v>812</v>
      </c>
    </row>
    <row r="22" spans="1:25" ht="51.75" customHeight="1">
      <c r="A22" s="6" t="s">
        <v>289</v>
      </c>
      <c r="B22" s="14" t="s">
        <v>225</v>
      </c>
      <c r="C22" s="2" t="s">
        <v>290</v>
      </c>
      <c r="D22" s="2" t="s">
        <v>291</v>
      </c>
      <c r="E22" s="2" t="s">
        <v>292</v>
      </c>
      <c r="F22" s="85" t="s">
        <v>229</v>
      </c>
      <c r="G22" s="2" t="s">
        <v>293</v>
      </c>
      <c r="H22" s="2" t="s">
        <v>294</v>
      </c>
      <c r="I22" s="48"/>
      <c r="J22" s="3" t="s">
        <v>295</v>
      </c>
      <c r="K22" s="3" t="s">
        <v>296</v>
      </c>
      <c r="L22" s="6">
        <v>4007</v>
      </c>
      <c r="M22" s="49">
        <v>128</v>
      </c>
      <c r="N22" s="47" t="s">
        <v>737</v>
      </c>
      <c r="O22" s="40">
        <v>4007</v>
      </c>
      <c r="P22" s="2" t="s">
        <v>297</v>
      </c>
      <c r="Q22" s="39" t="s">
        <v>234</v>
      </c>
      <c r="R22" s="6">
        <v>4022</v>
      </c>
      <c r="S22" s="48"/>
      <c r="T22" s="48"/>
      <c r="U22" s="43">
        <v>42825</v>
      </c>
      <c r="V22" s="48" t="s">
        <v>298</v>
      </c>
      <c r="W22" s="3">
        <v>2017</v>
      </c>
      <c r="X22" s="43">
        <v>42825</v>
      </c>
      <c r="Y22" s="1"/>
    </row>
    <row r="23" spans="1:24" ht="51.75" customHeight="1">
      <c r="A23" s="6" t="s">
        <v>289</v>
      </c>
      <c r="B23" s="14" t="s">
        <v>225</v>
      </c>
      <c r="C23" s="2" t="s">
        <v>299</v>
      </c>
      <c r="D23" s="2" t="s">
        <v>300</v>
      </c>
      <c r="E23" s="2" t="s">
        <v>301</v>
      </c>
      <c r="F23" s="85" t="s">
        <v>229</v>
      </c>
      <c r="G23" s="2" t="s">
        <v>302</v>
      </c>
      <c r="H23" s="2" t="s">
        <v>303</v>
      </c>
      <c r="I23" s="48"/>
      <c r="J23" s="3" t="s">
        <v>295</v>
      </c>
      <c r="K23" s="3" t="s">
        <v>724</v>
      </c>
      <c r="L23" s="6">
        <v>4007</v>
      </c>
      <c r="M23" s="49" t="s">
        <v>304</v>
      </c>
      <c r="N23" s="47" t="s">
        <v>288</v>
      </c>
      <c r="O23" s="3" t="s">
        <v>288</v>
      </c>
      <c r="P23" s="2" t="s">
        <v>305</v>
      </c>
      <c r="Q23" s="39" t="s">
        <v>234</v>
      </c>
      <c r="R23" s="6">
        <v>4022</v>
      </c>
      <c r="S23" s="48"/>
      <c r="T23" s="48"/>
      <c r="U23" s="43">
        <v>42825</v>
      </c>
      <c r="V23" s="48" t="s">
        <v>298</v>
      </c>
      <c r="W23" s="3">
        <v>2017</v>
      </c>
      <c r="X23" s="43">
        <v>42825</v>
      </c>
    </row>
    <row r="24" spans="1:25" ht="51.75" customHeight="1">
      <c r="A24" s="6" t="s">
        <v>289</v>
      </c>
      <c r="B24" s="14" t="s">
        <v>225</v>
      </c>
      <c r="C24" s="2" t="s">
        <v>306</v>
      </c>
      <c r="D24" s="2" t="s">
        <v>307</v>
      </c>
      <c r="E24" s="2" t="s">
        <v>308</v>
      </c>
      <c r="F24" s="85" t="s">
        <v>229</v>
      </c>
      <c r="G24" s="2" t="s">
        <v>309</v>
      </c>
      <c r="H24" s="2" t="s">
        <v>310</v>
      </c>
      <c r="I24" s="48"/>
      <c r="J24" s="3" t="s">
        <v>311</v>
      </c>
      <c r="K24" s="3" t="s">
        <v>312</v>
      </c>
      <c r="L24" s="6">
        <v>4007</v>
      </c>
      <c r="M24" s="49" t="s">
        <v>304</v>
      </c>
      <c r="N24" s="47" t="s">
        <v>288</v>
      </c>
      <c r="O24" s="3" t="s">
        <v>288</v>
      </c>
      <c r="P24" s="2" t="s">
        <v>313</v>
      </c>
      <c r="Q24" s="39" t="s">
        <v>234</v>
      </c>
      <c r="R24" s="6">
        <v>4022</v>
      </c>
      <c r="S24" s="48"/>
      <c r="T24" s="48"/>
      <c r="U24" s="43">
        <v>42825</v>
      </c>
      <c r="V24" s="48" t="s">
        <v>298</v>
      </c>
      <c r="W24" s="3">
        <v>2017</v>
      </c>
      <c r="X24" s="43">
        <v>42825</v>
      </c>
      <c r="Y24" s="1"/>
    </row>
    <row r="25" spans="1:24" ht="51.75" customHeight="1">
      <c r="A25" s="6" t="s">
        <v>289</v>
      </c>
      <c r="B25" s="14" t="s">
        <v>225</v>
      </c>
      <c r="C25" s="2" t="s">
        <v>314</v>
      </c>
      <c r="D25" s="2" t="s">
        <v>315</v>
      </c>
      <c r="E25" s="2" t="s">
        <v>666</v>
      </c>
      <c r="F25" s="85" t="s">
        <v>229</v>
      </c>
      <c r="G25" s="2" t="s">
        <v>316</v>
      </c>
      <c r="H25" s="2" t="s">
        <v>317</v>
      </c>
      <c r="I25" s="48"/>
      <c r="J25" s="3" t="s">
        <v>318</v>
      </c>
      <c r="K25" s="3" t="s">
        <v>319</v>
      </c>
      <c r="L25" s="6">
        <v>4007</v>
      </c>
      <c r="M25" s="49">
        <v>106</v>
      </c>
      <c r="N25" s="47" t="s">
        <v>738</v>
      </c>
      <c r="O25" s="3">
        <v>4007</v>
      </c>
      <c r="P25" s="2" t="s">
        <v>320</v>
      </c>
      <c r="Q25" s="39" t="s">
        <v>234</v>
      </c>
      <c r="R25" s="6">
        <v>4022</v>
      </c>
      <c r="S25" s="48"/>
      <c r="T25" s="48"/>
      <c r="U25" s="43">
        <v>42825</v>
      </c>
      <c r="V25" s="48" t="s">
        <v>298</v>
      </c>
      <c r="W25" s="3">
        <v>2017</v>
      </c>
      <c r="X25" s="43">
        <v>42825</v>
      </c>
    </row>
    <row r="26" spans="1:25" ht="51.75" customHeight="1">
      <c r="A26" s="6" t="s">
        <v>289</v>
      </c>
      <c r="B26" s="14" t="s">
        <v>225</v>
      </c>
      <c r="C26" s="2" t="s">
        <v>321</v>
      </c>
      <c r="D26" s="2" t="s">
        <v>322</v>
      </c>
      <c r="E26" s="2" t="s">
        <v>323</v>
      </c>
      <c r="F26" s="85" t="s">
        <v>229</v>
      </c>
      <c r="G26" s="2" t="s">
        <v>324</v>
      </c>
      <c r="H26" s="2" t="s">
        <v>325</v>
      </c>
      <c r="I26" s="48"/>
      <c r="J26" s="3" t="s">
        <v>311</v>
      </c>
      <c r="K26" s="3" t="s">
        <v>312</v>
      </c>
      <c r="L26" s="6">
        <v>4007</v>
      </c>
      <c r="M26" s="49" t="s">
        <v>304</v>
      </c>
      <c r="N26" s="47" t="s">
        <v>288</v>
      </c>
      <c r="O26" s="3" t="s">
        <v>288</v>
      </c>
      <c r="P26" s="2" t="s">
        <v>313</v>
      </c>
      <c r="Q26" s="39" t="s">
        <v>234</v>
      </c>
      <c r="R26" s="6">
        <v>4022</v>
      </c>
      <c r="S26" s="48"/>
      <c r="T26" s="48"/>
      <c r="U26" s="43">
        <v>42825</v>
      </c>
      <c r="V26" s="48" t="s">
        <v>298</v>
      </c>
      <c r="W26" s="3">
        <v>2017</v>
      </c>
      <c r="X26" s="43">
        <v>42825</v>
      </c>
      <c r="Y26" s="1" t="s">
        <v>326</v>
      </c>
    </row>
    <row r="27" spans="1:25" ht="51.75" customHeight="1">
      <c r="A27" s="6" t="s">
        <v>289</v>
      </c>
      <c r="B27" s="14" t="s">
        <v>225</v>
      </c>
      <c r="C27" s="2" t="s">
        <v>327</v>
      </c>
      <c r="D27" s="2" t="s">
        <v>328</v>
      </c>
      <c r="E27" s="2" t="s">
        <v>329</v>
      </c>
      <c r="F27" s="85" t="s">
        <v>229</v>
      </c>
      <c r="G27" s="2" t="s">
        <v>330</v>
      </c>
      <c r="H27" s="2" t="s">
        <v>331</v>
      </c>
      <c r="I27" s="48"/>
      <c r="J27" s="3" t="s">
        <v>318</v>
      </c>
      <c r="K27" s="3" t="s">
        <v>332</v>
      </c>
      <c r="L27" s="3" t="s">
        <v>333</v>
      </c>
      <c r="M27" s="49">
        <v>45</v>
      </c>
      <c r="N27" s="47" t="s">
        <v>739</v>
      </c>
      <c r="O27" s="3">
        <v>4020</v>
      </c>
      <c r="P27" s="2" t="s">
        <v>334</v>
      </c>
      <c r="Q27" s="39" t="s">
        <v>234</v>
      </c>
      <c r="R27" s="6">
        <v>4022</v>
      </c>
      <c r="S27" s="48"/>
      <c r="T27" s="48"/>
      <c r="U27" s="43">
        <v>42825</v>
      </c>
      <c r="V27" s="48" t="s">
        <v>335</v>
      </c>
      <c r="W27" s="3">
        <v>2017</v>
      </c>
      <c r="X27" s="43">
        <v>42825</v>
      </c>
      <c r="Y27" s="1"/>
    </row>
    <row r="28" spans="1:24" ht="51.75" customHeight="1">
      <c r="A28" s="6" t="s">
        <v>289</v>
      </c>
      <c r="B28" s="14" t="s">
        <v>225</v>
      </c>
      <c r="C28" s="2" t="s">
        <v>336</v>
      </c>
      <c r="D28" s="2" t="s">
        <v>337</v>
      </c>
      <c r="E28" s="2" t="s">
        <v>338</v>
      </c>
      <c r="F28" s="9" t="s">
        <v>229</v>
      </c>
      <c r="G28" s="2" t="s">
        <v>339</v>
      </c>
      <c r="H28" s="2" t="s">
        <v>340</v>
      </c>
      <c r="I28" s="48"/>
      <c r="J28" s="3" t="s">
        <v>318</v>
      </c>
      <c r="K28" s="3" t="s">
        <v>341</v>
      </c>
      <c r="L28" s="3" t="s">
        <v>333</v>
      </c>
      <c r="M28" s="49">
        <v>72</v>
      </c>
      <c r="N28" s="47" t="s">
        <v>739</v>
      </c>
      <c r="O28" s="3">
        <v>4020</v>
      </c>
      <c r="P28" s="2" t="s">
        <v>334</v>
      </c>
      <c r="Q28" s="39" t="s">
        <v>234</v>
      </c>
      <c r="R28" s="6">
        <v>4022</v>
      </c>
      <c r="S28" s="48"/>
      <c r="T28" s="48"/>
      <c r="U28" s="43">
        <v>42825</v>
      </c>
      <c r="V28" s="48" t="s">
        <v>335</v>
      </c>
      <c r="W28" s="3">
        <v>2017</v>
      </c>
      <c r="X28" s="43">
        <v>42825</v>
      </c>
    </row>
    <row r="29" spans="1:24" ht="51.75" customHeight="1">
      <c r="A29" s="6" t="s">
        <v>289</v>
      </c>
      <c r="B29" s="14" t="s">
        <v>225</v>
      </c>
      <c r="C29" s="2" t="s">
        <v>641</v>
      </c>
      <c r="D29" s="2" t="s">
        <v>328</v>
      </c>
      <c r="E29" s="2" t="s">
        <v>342</v>
      </c>
      <c r="F29" s="9" t="s">
        <v>229</v>
      </c>
      <c r="G29" s="2" t="s">
        <v>330</v>
      </c>
      <c r="H29" s="2" t="s">
        <v>696</v>
      </c>
      <c r="I29" s="48"/>
      <c r="J29" s="3" t="s">
        <v>318</v>
      </c>
      <c r="K29" s="3" t="s">
        <v>332</v>
      </c>
      <c r="L29" s="3" t="s">
        <v>333</v>
      </c>
      <c r="M29" s="49">
        <v>72</v>
      </c>
      <c r="N29" s="47" t="s">
        <v>739</v>
      </c>
      <c r="O29" s="3">
        <v>4020</v>
      </c>
      <c r="P29" s="2" t="s">
        <v>334</v>
      </c>
      <c r="Q29" s="39" t="s">
        <v>234</v>
      </c>
      <c r="R29" s="6">
        <v>4022</v>
      </c>
      <c r="S29" s="48"/>
      <c r="T29" s="48"/>
      <c r="U29" s="43">
        <v>42825</v>
      </c>
      <c r="V29" s="48" t="s">
        <v>335</v>
      </c>
      <c r="W29" s="3">
        <v>2017</v>
      </c>
      <c r="X29" s="43">
        <v>42825</v>
      </c>
    </row>
    <row r="30" spans="1:24" ht="51.75" customHeight="1">
      <c r="A30" s="6" t="s">
        <v>289</v>
      </c>
      <c r="B30" s="14" t="s">
        <v>225</v>
      </c>
      <c r="C30" s="2" t="s">
        <v>343</v>
      </c>
      <c r="D30" s="2" t="s">
        <v>337</v>
      </c>
      <c r="E30" s="2" t="s">
        <v>338</v>
      </c>
      <c r="F30" s="9" t="s">
        <v>229</v>
      </c>
      <c r="G30" s="2" t="s">
        <v>339</v>
      </c>
      <c r="H30" s="2" t="s">
        <v>340</v>
      </c>
      <c r="I30" s="48"/>
      <c r="J30" s="3" t="s">
        <v>318</v>
      </c>
      <c r="K30" s="3" t="s">
        <v>341</v>
      </c>
      <c r="L30" s="3" t="s">
        <v>333</v>
      </c>
      <c r="M30" s="49">
        <v>88</v>
      </c>
      <c r="N30" s="47" t="s">
        <v>739</v>
      </c>
      <c r="O30" s="3">
        <v>4020</v>
      </c>
      <c r="P30" s="2" t="s">
        <v>334</v>
      </c>
      <c r="Q30" s="39" t="s">
        <v>234</v>
      </c>
      <c r="R30" s="6">
        <v>4022</v>
      </c>
      <c r="S30" s="48"/>
      <c r="T30" s="48"/>
      <c r="U30" s="43">
        <v>42825</v>
      </c>
      <c r="V30" s="48" t="s">
        <v>335</v>
      </c>
      <c r="W30" s="3">
        <v>2017</v>
      </c>
      <c r="X30" s="43">
        <v>42825</v>
      </c>
    </row>
    <row r="31" spans="1:24" ht="51.75" customHeight="1">
      <c r="A31" s="6" t="s">
        <v>289</v>
      </c>
      <c r="B31" s="14" t="s">
        <v>225</v>
      </c>
      <c r="C31" s="14" t="s">
        <v>344</v>
      </c>
      <c r="D31" s="2" t="s">
        <v>337</v>
      </c>
      <c r="E31" s="2" t="s">
        <v>338</v>
      </c>
      <c r="F31" s="9" t="s">
        <v>229</v>
      </c>
      <c r="G31" s="2" t="s">
        <v>339</v>
      </c>
      <c r="H31" s="2" t="s">
        <v>340</v>
      </c>
      <c r="I31" s="48"/>
      <c r="J31" s="3" t="s">
        <v>318</v>
      </c>
      <c r="K31" s="3" t="s">
        <v>341</v>
      </c>
      <c r="L31" s="3" t="s">
        <v>333</v>
      </c>
      <c r="M31" s="49">
        <v>588</v>
      </c>
      <c r="N31" s="47" t="s">
        <v>739</v>
      </c>
      <c r="O31" s="3">
        <v>4020</v>
      </c>
      <c r="P31" s="2" t="s">
        <v>334</v>
      </c>
      <c r="Q31" s="39" t="s">
        <v>234</v>
      </c>
      <c r="R31" s="6">
        <v>4022</v>
      </c>
      <c r="S31" s="48"/>
      <c r="T31" s="48"/>
      <c r="U31" s="43">
        <v>42825</v>
      </c>
      <c r="V31" s="48" t="s">
        <v>335</v>
      </c>
      <c r="W31" s="3">
        <v>2017</v>
      </c>
      <c r="X31" s="43">
        <v>42825</v>
      </c>
    </row>
    <row r="32" spans="1:24" ht="51.75" customHeight="1">
      <c r="A32" s="3" t="s">
        <v>289</v>
      </c>
      <c r="B32" s="2" t="s">
        <v>395</v>
      </c>
      <c r="C32" s="2" t="s">
        <v>395</v>
      </c>
      <c r="D32" s="2" t="s">
        <v>396</v>
      </c>
      <c r="E32" s="2" t="s">
        <v>397</v>
      </c>
      <c r="F32" s="85" t="s">
        <v>229</v>
      </c>
      <c r="G32" s="2" t="s">
        <v>398</v>
      </c>
      <c r="H32" s="2" t="s">
        <v>697</v>
      </c>
      <c r="I32" s="50"/>
      <c r="J32" s="3" t="s">
        <v>399</v>
      </c>
      <c r="K32" s="3" t="s">
        <v>400</v>
      </c>
      <c r="L32" s="40">
        <v>6000</v>
      </c>
      <c r="M32" s="3" t="s">
        <v>401</v>
      </c>
      <c r="N32" s="2" t="s">
        <v>740</v>
      </c>
      <c r="O32" s="40">
        <v>6000</v>
      </c>
      <c r="P32" s="51" t="s">
        <v>764</v>
      </c>
      <c r="Q32" s="1" t="s">
        <v>777</v>
      </c>
      <c r="R32" s="40">
        <v>6000</v>
      </c>
      <c r="S32" s="50"/>
      <c r="T32" s="50"/>
      <c r="U32" s="52">
        <v>42825</v>
      </c>
      <c r="V32" s="1" t="s">
        <v>389</v>
      </c>
      <c r="W32" s="3">
        <v>2017</v>
      </c>
      <c r="X32" s="52">
        <v>42825</v>
      </c>
    </row>
    <row r="33" spans="1:24" ht="51.75" customHeight="1">
      <c r="A33" s="3" t="s">
        <v>289</v>
      </c>
      <c r="B33" s="2" t="s">
        <v>395</v>
      </c>
      <c r="C33" s="2" t="s">
        <v>395</v>
      </c>
      <c r="D33" s="2" t="s">
        <v>396</v>
      </c>
      <c r="E33" s="2" t="s">
        <v>402</v>
      </c>
      <c r="F33" s="9" t="s">
        <v>677</v>
      </c>
      <c r="G33" s="2" t="s">
        <v>681</v>
      </c>
      <c r="H33" s="2" t="s">
        <v>698</v>
      </c>
      <c r="I33" s="50"/>
      <c r="J33" s="3" t="s">
        <v>403</v>
      </c>
      <c r="K33" s="3" t="s">
        <v>400</v>
      </c>
      <c r="L33" s="40">
        <v>6000</v>
      </c>
      <c r="M33" s="3" t="s">
        <v>404</v>
      </c>
      <c r="N33" s="2" t="s">
        <v>741</v>
      </c>
      <c r="O33" s="6">
        <v>6000</v>
      </c>
      <c r="P33" s="51" t="s">
        <v>765</v>
      </c>
      <c r="Q33" s="1" t="s">
        <v>405</v>
      </c>
      <c r="R33" s="40">
        <v>6000</v>
      </c>
      <c r="U33" s="52">
        <v>42825</v>
      </c>
      <c r="V33" s="1" t="s">
        <v>389</v>
      </c>
      <c r="W33" s="3">
        <v>2017</v>
      </c>
      <c r="X33" s="52">
        <v>42825</v>
      </c>
    </row>
    <row r="34" spans="1:24" ht="51.75" customHeight="1">
      <c r="A34" s="3" t="s">
        <v>289</v>
      </c>
      <c r="B34" s="2" t="s">
        <v>395</v>
      </c>
      <c r="C34" s="2" t="s">
        <v>395</v>
      </c>
      <c r="D34" s="14" t="s">
        <v>406</v>
      </c>
      <c r="E34" s="2" t="s">
        <v>667</v>
      </c>
      <c r="F34" s="85" t="s">
        <v>229</v>
      </c>
      <c r="G34" s="2" t="s">
        <v>407</v>
      </c>
      <c r="H34" s="38" t="s">
        <v>408</v>
      </c>
      <c r="J34" s="3" t="s">
        <v>399</v>
      </c>
      <c r="K34" s="3" t="s">
        <v>409</v>
      </c>
      <c r="L34" s="40">
        <v>6000</v>
      </c>
      <c r="M34" s="3" t="s">
        <v>410</v>
      </c>
      <c r="N34" s="2" t="s">
        <v>742</v>
      </c>
      <c r="O34" s="6">
        <v>6001</v>
      </c>
      <c r="P34" s="51" t="s">
        <v>766</v>
      </c>
      <c r="Q34" s="1" t="s">
        <v>405</v>
      </c>
      <c r="R34" s="40">
        <v>6000</v>
      </c>
      <c r="U34" s="52">
        <v>42825</v>
      </c>
      <c r="V34" s="1" t="s">
        <v>389</v>
      </c>
      <c r="W34" s="3">
        <v>2017</v>
      </c>
      <c r="X34" s="52">
        <v>42825</v>
      </c>
    </row>
    <row r="35" spans="1:24" ht="51.75" customHeight="1">
      <c r="A35" s="3" t="s">
        <v>289</v>
      </c>
      <c r="B35" s="2" t="s">
        <v>395</v>
      </c>
      <c r="C35" s="2" t="s">
        <v>395</v>
      </c>
      <c r="D35" s="14" t="s">
        <v>411</v>
      </c>
      <c r="E35" s="14" t="s">
        <v>668</v>
      </c>
      <c r="F35" s="85" t="s">
        <v>229</v>
      </c>
      <c r="G35" s="2" t="s">
        <v>407</v>
      </c>
      <c r="H35" s="38" t="s">
        <v>412</v>
      </c>
      <c r="J35" s="3" t="s">
        <v>399</v>
      </c>
      <c r="K35" s="3" t="s">
        <v>409</v>
      </c>
      <c r="L35" s="40">
        <v>6000</v>
      </c>
      <c r="M35" s="3" t="s">
        <v>410</v>
      </c>
      <c r="N35" s="2" t="s">
        <v>743</v>
      </c>
      <c r="O35" s="6">
        <v>6001</v>
      </c>
      <c r="P35" s="51" t="s">
        <v>766</v>
      </c>
      <c r="Q35" s="1" t="s">
        <v>405</v>
      </c>
      <c r="R35" s="40">
        <v>6000</v>
      </c>
      <c r="U35" s="52">
        <v>42825</v>
      </c>
      <c r="V35" s="1" t="s">
        <v>389</v>
      </c>
      <c r="W35" s="3">
        <v>2017</v>
      </c>
      <c r="X35" s="52">
        <v>42825</v>
      </c>
    </row>
    <row r="36" spans="1:24" ht="51.75" customHeight="1">
      <c r="A36" s="3" t="s">
        <v>289</v>
      </c>
      <c r="B36" s="13" t="s">
        <v>636</v>
      </c>
      <c r="C36" s="13" t="s">
        <v>636</v>
      </c>
      <c r="D36" s="2" t="s">
        <v>648</v>
      </c>
      <c r="E36" s="2" t="s">
        <v>413</v>
      </c>
      <c r="F36" s="85" t="s">
        <v>229</v>
      </c>
      <c r="G36" s="13" t="s">
        <v>414</v>
      </c>
      <c r="H36" s="13" t="s">
        <v>414</v>
      </c>
      <c r="J36" s="7" t="s">
        <v>415</v>
      </c>
      <c r="K36" s="3" t="s">
        <v>725</v>
      </c>
      <c r="L36" s="40">
        <v>6000</v>
      </c>
      <c r="M36" s="7" t="s">
        <v>416</v>
      </c>
      <c r="N36" s="2" t="s">
        <v>744</v>
      </c>
      <c r="O36" s="6">
        <v>6001</v>
      </c>
      <c r="P36" s="51" t="s">
        <v>767</v>
      </c>
      <c r="Q36" s="34" t="s">
        <v>417</v>
      </c>
      <c r="R36" s="40">
        <v>6000</v>
      </c>
      <c r="U36" s="52">
        <v>42825</v>
      </c>
      <c r="V36" s="1" t="s">
        <v>389</v>
      </c>
      <c r="W36" s="3">
        <v>2017</v>
      </c>
      <c r="X36" s="52">
        <v>42825</v>
      </c>
    </row>
    <row r="37" spans="1:24" ht="51.75" customHeight="1">
      <c r="A37" s="3" t="s">
        <v>289</v>
      </c>
      <c r="B37" s="13" t="s">
        <v>418</v>
      </c>
      <c r="C37" s="13" t="s">
        <v>418</v>
      </c>
      <c r="D37" s="2" t="s">
        <v>419</v>
      </c>
      <c r="E37" s="2" t="s">
        <v>420</v>
      </c>
      <c r="F37" s="85" t="s">
        <v>229</v>
      </c>
      <c r="G37" s="13" t="s">
        <v>421</v>
      </c>
      <c r="H37" s="13" t="s">
        <v>699</v>
      </c>
      <c r="J37" s="7" t="s">
        <v>403</v>
      </c>
      <c r="K37" s="7" t="s">
        <v>422</v>
      </c>
      <c r="L37" s="40">
        <v>6000</v>
      </c>
      <c r="M37" s="7" t="s">
        <v>423</v>
      </c>
      <c r="N37" s="2" t="s">
        <v>745</v>
      </c>
      <c r="O37" s="6">
        <v>6001</v>
      </c>
      <c r="P37" s="51" t="s">
        <v>768</v>
      </c>
      <c r="Q37" s="34" t="s">
        <v>424</v>
      </c>
      <c r="R37" s="40">
        <v>6000</v>
      </c>
      <c r="U37" s="52">
        <v>42825</v>
      </c>
      <c r="V37" s="1" t="s">
        <v>389</v>
      </c>
      <c r="W37" s="3">
        <v>2017</v>
      </c>
      <c r="X37" s="52">
        <v>42825</v>
      </c>
    </row>
    <row r="38" spans="1:24" ht="51.75" customHeight="1">
      <c r="A38" s="6" t="s">
        <v>431</v>
      </c>
      <c r="B38" s="14" t="s">
        <v>432</v>
      </c>
      <c r="C38" s="14" t="s">
        <v>433</v>
      </c>
      <c r="D38" s="14" t="s">
        <v>649</v>
      </c>
      <c r="E38" s="14" t="s">
        <v>434</v>
      </c>
      <c r="F38" s="85" t="s">
        <v>229</v>
      </c>
      <c r="G38" s="14" t="s">
        <v>435</v>
      </c>
      <c r="H38" s="14" t="s">
        <v>436</v>
      </c>
      <c r="I38" s="53" t="s">
        <v>437</v>
      </c>
      <c r="J38" s="6" t="s">
        <v>438</v>
      </c>
      <c r="K38" s="6">
        <v>2017</v>
      </c>
      <c r="L38" s="6">
        <v>16020</v>
      </c>
      <c r="M38" s="6" t="s">
        <v>439</v>
      </c>
      <c r="N38" s="14" t="s">
        <v>439</v>
      </c>
      <c r="O38" s="6">
        <v>16021</v>
      </c>
      <c r="P38" s="14" t="s">
        <v>769</v>
      </c>
      <c r="Q38" s="27" t="s">
        <v>440</v>
      </c>
      <c r="R38" s="6">
        <v>16022</v>
      </c>
      <c r="S38" s="53" t="s">
        <v>441</v>
      </c>
      <c r="T38" s="74" t="s">
        <v>442</v>
      </c>
      <c r="U38" s="54">
        <v>42825</v>
      </c>
      <c r="V38" s="27" t="s">
        <v>443</v>
      </c>
      <c r="W38" s="6">
        <v>2017</v>
      </c>
      <c r="X38" s="52">
        <v>42825</v>
      </c>
    </row>
    <row r="39" spans="1:25" ht="51.75" customHeight="1">
      <c r="A39" s="7" t="s">
        <v>431</v>
      </c>
      <c r="B39" s="13" t="s">
        <v>454</v>
      </c>
      <c r="C39" s="13" t="s">
        <v>455</v>
      </c>
      <c r="D39" s="13" t="s">
        <v>650</v>
      </c>
      <c r="E39" s="13" t="s">
        <v>669</v>
      </c>
      <c r="F39" s="34" t="s">
        <v>678</v>
      </c>
      <c r="G39" s="13" t="s">
        <v>682</v>
      </c>
      <c r="H39" s="13" t="s">
        <v>700</v>
      </c>
      <c r="I39" s="30" t="s">
        <v>456</v>
      </c>
      <c r="J39" s="7" t="s">
        <v>716</v>
      </c>
      <c r="K39" s="7" t="s">
        <v>716</v>
      </c>
      <c r="L39" s="30">
        <v>21525</v>
      </c>
      <c r="M39" s="7" t="s">
        <v>287</v>
      </c>
      <c r="N39" s="10" t="s">
        <v>288</v>
      </c>
      <c r="O39" s="11" t="s">
        <v>457</v>
      </c>
      <c r="P39" s="13" t="s">
        <v>784</v>
      </c>
      <c r="Q39" s="34" t="s">
        <v>458</v>
      </c>
      <c r="R39" s="30">
        <v>21527</v>
      </c>
      <c r="S39" s="7"/>
      <c r="T39" s="7"/>
      <c r="U39" s="54">
        <v>42825</v>
      </c>
      <c r="V39" s="34" t="s">
        <v>781</v>
      </c>
      <c r="W39" s="7">
        <v>2017</v>
      </c>
      <c r="X39" s="55">
        <v>42825</v>
      </c>
      <c r="Y39" s="9" t="s">
        <v>787</v>
      </c>
    </row>
    <row r="40" spans="1:25" ht="51.75" customHeight="1">
      <c r="A40" s="7" t="s">
        <v>431</v>
      </c>
      <c r="B40" s="13" t="s">
        <v>459</v>
      </c>
      <c r="C40" s="13" t="s">
        <v>460</v>
      </c>
      <c r="D40" s="13" t="s">
        <v>651</v>
      </c>
      <c r="E40" s="13" t="s">
        <v>670</v>
      </c>
      <c r="F40" s="34" t="s">
        <v>678</v>
      </c>
      <c r="G40" s="13" t="s">
        <v>682</v>
      </c>
      <c r="H40" s="13" t="s">
        <v>701</v>
      </c>
      <c r="I40" s="30" t="s">
        <v>461</v>
      </c>
      <c r="J40" s="7" t="s">
        <v>716</v>
      </c>
      <c r="K40" s="7" t="s">
        <v>716</v>
      </c>
      <c r="L40" s="30">
        <v>21525</v>
      </c>
      <c r="M40" s="7" t="s">
        <v>287</v>
      </c>
      <c r="N40" s="10" t="s">
        <v>288</v>
      </c>
      <c r="O40" s="11" t="s">
        <v>457</v>
      </c>
      <c r="P40" s="13" t="s">
        <v>770</v>
      </c>
      <c r="Q40" s="13" t="s">
        <v>458</v>
      </c>
      <c r="R40" s="30">
        <v>21527</v>
      </c>
      <c r="S40" s="7"/>
      <c r="T40" s="7"/>
      <c r="U40" s="54">
        <v>42825</v>
      </c>
      <c r="V40" s="34" t="s">
        <v>781</v>
      </c>
      <c r="W40" s="7">
        <v>2017</v>
      </c>
      <c r="X40" s="55">
        <v>42825</v>
      </c>
      <c r="Y40" s="9" t="s">
        <v>787</v>
      </c>
    </row>
    <row r="41" spans="1:25" ht="51.75" customHeight="1">
      <c r="A41" s="7" t="s">
        <v>431</v>
      </c>
      <c r="B41" s="13" t="s">
        <v>637</v>
      </c>
      <c r="C41" s="13" t="s">
        <v>642</v>
      </c>
      <c r="D41" s="13" t="s">
        <v>462</v>
      </c>
      <c r="E41" s="13" t="s">
        <v>463</v>
      </c>
      <c r="F41" s="85" t="s">
        <v>229</v>
      </c>
      <c r="G41" s="13" t="s">
        <v>464</v>
      </c>
      <c r="H41" s="13" t="s">
        <v>465</v>
      </c>
      <c r="I41" s="30" t="s">
        <v>466</v>
      </c>
      <c r="J41" s="7" t="s">
        <v>716</v>
      </c>
      <c r="K41" s="7" t="s">
        <v>716</v>
      </c>
      <c r="L41" s="30">
        <v>21525</v>
      </c>
      <c r="M41" s="7" t="s">
        <v>728</v>
      </c>
      <c r="N41" s="13" t="s">
        <v>746</v>
      </c>
      <c r="O41" s="30">
        <v>21526</v>
      </c>
      <c r="P41" s="13" t="s">
        <v>771</v>
      </c>
      <c r="Q41" s="13" t="s">
        <v>458</v>
      </c>
      <c r="R41" s="30">
        <v>21527</v>
      </c>
      <c r="S41" s="7"/>
      <c r="T41" s="7"/>
      <c r="U41" s="54">
        <v>42825</v>
      </c>
      <c r="V41" s="34" t="s">
        <v>781</v>
      </c>
      <c r="W41" s="7">
        <v>2017</v>
      </c>
      <c r="X41" s="55">
        <v>42825</v>
      </c>
      <c r="Y41" s="9" t="s">
        <v>787</v>
      </c>
    </row>
    <row r="42" spans="1:25" ht="51.75" customHeight="1">
      <c r="A42" s="7" t="s">
        <v>431</v>
      </c>
      <c r="B42" s="13" t="s">
        <v>638</v>
      </c>
      <c r="C42" s="13" t="s">
        <v>467</v>
      </c>
      <c r="D42" s="13" t="s">
        <v>468</v>
      </c>
      <c r="E42" s="13" t="s">
        <v>463</v>
      </c>
      <c r="F42" s="85" t="s">
        <v>229</v>
      </c>
      <c r="G42" s="13" t="s">
        <v>464</v>
      </c>
      <c r="H42" s="13" t="s">
        <v>469</v>
      </c>
      <c r="I42" s="30" t="s">
        <v>470</v>
      </c>
      <c r="J42" s="7" t="s">
        <v>716</v>
      </c>
      <c r="K42" s="7" t="s">
        <v>716</v>
      </c>
      <c r="L42" s="30">
        <v>21525</v>
      </c>
      <c r="M42" s="7" t="s">
        <v>729</v>
      </c>
      <c r="N42" s="13" t="s">
        <v>746</v>
      </c>
      <c r="O42" s="30">
        <v>21526</v>
      </c>
      <c r="P42" s="13" t="s">
        <v>772</v>
      </c>
      <c r="Q42" s="13" t="s">
        <v>458</v>
      </c>
      <c r="R42" s="30">
        <v>21527</v>
      </c>
      <c r="S42" s="7"/>
      <c r="T42" s="7"/>
      <c r="U42" s="54">
        <v>42825</v>
      </c>
      <c r="V42" s="34" t="s">
        <v>781</v>
      </c>
      <c r="W42" s="7">
        <v>2017</v>
      </c>
      <c r="X42" s="55">
        <v>42825</v>
      </c>
      <c r="Y42" s="9" t="s">
        <v>787</v>
      </c>
    </row>
    <row r="43" spans="1:25" ht="51.75" customHeight="1">
      <c r="A43" s="6" t="s">
        <v>289</v>
      </c>
      <c r="B43" s="2" t="s">
        <v>505</v>
      </c>
      <c r="C43" s="2" t="s">
        <v>506</v>
      </c>
      <c r="D43" s="2" t="s">
        <v>507</v>
      </c>
      <c r="E43" s="2" t="s">
        <v>508</v>
      </c>
      <c r="F43" s="85" t="s">
        <v>229</v>
      </c>
      <c r="G43" s="2" t="s">
        <v>509</v>
      </c>
      <c r="H43" s="2" t="s">
        <v>702</v>
      </c>
      <c r="I43" s="18" t="s">
        <v>510</v>
      </c>
      <c r="J43" s="3" t="s">
        <v>716</v>
      </c>
      <c r="K43" s="3" t="s">
        <v>332</v>
      </c>
      <c r="L43" s="19">
        <v>24006</v>
      </c>
      <c r="M43" s="3" t="s">
        <v>730</v>
      </c>
      <c r="N43" s="2" t="s">
        <v>747</v>
      </c>
      <c r="O43" s="20">
        <v>24007</v>
      </c>
      <c r="P43" s="2" t="s">
        <v>511</v>
      </c>
      <c r="Q43" s="3" t="s">
        <v>512</v>
      </c>
      <c r="R43" s="19">
        <v>24008</v>
      </c>
      <c r="S43" s="1"/>
      <c r="T43" s="18" t="s">
        <v>513</v>
      </c>
      <c r="U43" s="54">
        <v>42825</v>
      </c>
      <c r="V43" s="27" t="s">
        <v>514</v>
      </c>
      <c r="W43" s="6">
        <v>2017</v>
      </c>
      <c r="X43" s="55">
        <v>42825</v>
      </c>
      <c r="Y43" s="27" t="s">
        <v>515</v>
      </c>
    </row>
    <row r="44" spans="1:25" ht="51.75" customHeight="1">
      <c r="A44" s="6" t="s">
        <v>289</v>
      </c>
      <c r="B44" s="2" t="s">
        <v>505</v>
      </c>
      <c r="C44" s="2" t="s">
        <v>516</v>
      </c>
      <c r="D44" s="12" t="s">
        <v>652</v>
      </c>
      <c r="E44" s="12" t="s">
        <v>517</v>
      </c>
      <c r="F44" s="85" t="s">
        <v>229</v>
      </c>
      <c r="G44" s="2" t="s">
        <v>518</v>
      </c>
      <c r="H44" s="2" t="s">
        <v>703</v>
      </c>
      <c r="I44" s="18" t="s">
        <v>510</v>
      </c>
      <c r="J44" s="3" t="s">
        <v>716</v>
      </c>
      <c r="K44" s="3" t="s">
        <v>332</v>
      </c>
      <c r="L44" s="19">
        <v>24006</v>
      </c>
      <c r="M44" s="3" t="s">
        <v>731</v>
      </c>
      <c r="N44" s="2" t="s">
        <v>748</v>
      </c>
      <c r="O44" s="20">
        <v>24007</v>
      </c>
      <c r="P44" s="2" t="s">
        <v>519</v>
      </c>
      <c r="Q44" s="3" t="s">
        <v>512</v>
      </c>
      <c r="R44" s="19">
        <v>24008</v>
      </c>
      <c r="S44" s="1"/>
      <c r="T44" s="18" t="s">
        <v>520</v>
      </c>
      <c r="U44" s="54">
        <v>42825</v>
      </c>
      <c r="V44" s="27" t="s">
        <v>514</v>
      </c>
      <c r="W44" s="6">
        <v>2017</v>
      </c>
      <c r="X44" s="55">
        <v>42825</v>
      </c>
      <c r="Y44" s="27" t="s">
        <v>515</v>
      </c>
    </row>
    <row r="45" spans="1:25" ht="51.75" customHeight="1">
      <c r="A45" s="6" t="s">
        <v>289</v>
      </c>
      <c r="B45" s="2" t="s">
        <v>505</v>
      </c>
      <c r="C45" s="2" t="s">
        <v>521</v>
      </c>
      <c r="D45" s="2" t="s">
        <v>522</v>
      </c>
      <c r="E45" s="2" t="s">
        <v>523</v>
      </c>
      <c r="F45" s="85" t="s">
        <v>229</v>
      </c>
      <c r="G45" s="2" t="s">
        <v>524</v>
      </c>
      <c r="H45" s="2" t="s">
        <v>704</v>
      </c>
      <c r="I45" s="18" t="s">
        <v>510</v>
      </c>
      <c r="J45" s="3" t="s">
        <v>716</v>
      </c>
      <c r="K45" s="3" t="s">
        <v>525</v>
      </c>
      <c r="L45" s="19">
        <v>24006</v>
      </c>
      <c r="M45" s="3" t="s">
        <v>732</v>
      </c>
      <c r="N45" s="2" t="s">
        <v>749</v>
      </c>
      <c r="O45" s="20">
        <v>24007</v>
      </c>
      <c r="P45" s="2" t="s">
        <v>526</v>
      </c>
      <c r="Q45" s="3" t="s">
        <v>512</v>
      </c>
      <c r="R45" s="19">
        <v>24008</v>
      </c>
      <c r="S45" s="1"/>
      <c r="T45" s="18" t="s">
        <v>527</v>
      </c>
      <c r="U45" s="54">
        <v>42825</v>
      </c>
      <c r="V45" s="27" t="s">
        <v>514</v>
      </c>
      <c r="W45" s="6">
        <v>2017</v>
      </c>
      <c r="X45" s="55">
        <v>42825</v>
      </c>
      <c r="Y45" s="27" t="s">
        <v>515</v>
      </c>
    </row>
    <row r="46" spans="1:25" ht="51.75" customHeight="1">
      <c r="A46" s="6" t="s">
        <v>289</v>
      </c>
      <c r="B46" s="2" t="s">
        <v>505</v>
      </c>
      <c r="C46" s="2" t="s">
        <v>528</v>
      </c>
      <c r="D46" s="2" t="s">
        <v>653</v>
      </c>
      <c r="E46" s="2" t="s">
        <v>529</v>
      </c>
      <c r="F46" s="85" t="s">
        <v>229</v>
      </c>
      <c r="G46" s="2" t="s">
        <v>683</v>
      </c>
      <c r="H46" s="13" t="s">
        <v>705</v>
      </c>
      <c r="I46" s="18" t="s">
        <v>510</v>
      </c>
      <c r="J46" s="7" t="s">
        <v>332</v>
      </c>
      <c r="K46" s="7" t="s">
        <v>332</v>
      </c>
      <c r="L46" s="19">
        <v>24006</v>
      </c>
      <c r="M46" s="3" t="s">
        <v>731</v>
      </c>
      <c r="N46" s="2" t="s">
        <v>748</v>
      </c>
      <c r="O46" s="20">
        <v>24007</v>
      </c>
      <c r="P46" s="2" t="s">
        <v>530</v>
      </c>
      <c r="Q46" s="3" t="s">
        <v>512</v>
      </c>
      <c r="R46" s="19">
        <v>24008</v>
      </c>
      <c r="S46" s="1"/>
      <c r="T46" s="18" t="s">
        <v>531</v>
      </c>
      <c r="U46" s="54">
        <v>42825</v>
      </c>
      <c r="V46" s="27" t="s">
        <v>514</v>
      </c>
      <c r="W46" s="6">
        <v>2017</v>
      </c>
      <c r="X46" s="55">
        <v>42825</v>
      </c>
      <c r="Y46" s="27" t="s">
        <v>515</v>
      </c>
    </row>
    <row r="47" spans="1:25" ht="51.75" customHeight="1">
      <c r="A47" s="6" t="s">
        <v>289</v>
      </c>
      <c r="B47" s="2" t="s">
        <v>505</v>
      </c>
      <c r="C47" s="2" t="s">
        <v>643</v>
      </c>
      <c r="D47" s="2" t="s">
        <v>654</v>
      </c>
      <c r="E47" s="2" t="s">
        <v>532</v>
      </c>
      <c r="F47" s="85" t="s">
        <v>229</v>
      </c>
      <c r="G47" s="2" t="s">
        <v>684</v>
      </c>
      <c r="H47" s="2" t="s">
        <v>706</v>
      </c>
      <c r="I47" s="18" t="s">
        <v>533</v>
      </c>
      <c r="J47" s="7" t="s">
        <v>332</v>
      </c>
      <c r="K47" s="7" t="s">
        <v>332</v>
      </c>
      <c r="L47" s="19">
        <v>24006</v>
      </c>
      <c r="M47" s="7" t="s">
        <v>733</v>
      </c>
      <c r="N47" s="2" t="s">
        <v>750</v>
      </c>
      <c r="O47" s="20">
        <v>24007</v>
      </c>
      <c r="P47" s="2" t="s">
        <v>773</v>
      </c>
      <c r="Q47" s="3" t="s">
        <v>512</v>
      </c>
      <c r="R47" s="19">
        <v>24008</v>
      </c>
      <c r="S47" s="1"/>
      <c r="T47" s="18" t="s">
        <v>534</v>
      </c>
      <c r="U47" s="54">
        <v>42825</v>
      </c>
      <c r="V47" s="27" t="s">
        <v>514</v>
      </c>
      <c r="W47" s="6">
        <v>2017</v>
      </c>
      <c r="X47" s="55">
        <v>42825</v>
      </c>
      <c r="Y47" s="27" t="s">
        <v>515</v>
      </c>
    </row>
    <row r="48" spans="1:25" ht="51.75" customHeight="1">
      <c r="A48" s="6" t="s">
        <v>289</v>
      </c>
      <c r="B48" s="2" t="s">
        <v>505</v>
      </c>
      <c r="C48" s="2" t="s">
        <v>535</v>
      </c>
      <c r="D48" s="2" t="s">
        <v>655</v>
      </c>
      <c r="E48" s="2" t="s">
        <v>536</v>
      </c>
      <c r="F48" s="85" t="s">
        <v>229</v>
      </c>
      <c r="G48" s="2" t="s">
        <v>685</v>
      </c>
      <c r="H48" s="2" t="s">
        <v>785</v>
      </c>
      <c r="I48" s="18" t="s">
        <v>533</v>
      </c>
      <c r="J48" s="7" t="s">
        <v>332</v>
      </c>
      <c r="K48" s="7" t="s">
        <v>332</v>
      </c>
      <c r="L48" s="19">
        <v>24006</v>
      </c>
      <c r="M48" s="7" t="s">
        <v>734</v>
      </c>
      <c r="N48" s="2" t="s">
        <v>751</v>
      </c>
      <c r="O48" s="20">
        <v>24007</v>
      </c>
      <c r="P48" s="2" t="s">
        <v>774</v>
      </c>
      <c r="Q48" s="3" t="s">
        <v>512</v>
      </c>
      <c r="R48" s="19">
        <v>24008</v>
      </c>
      <c r="S48" s="1"/>
      <c r="T48" s="18" t="s">
        <v>537</v>
      </c>
      <c r="U48" s="54">
        <v>42825</v>
      </c>
      <c r="V48" s="27" t="s">
        <v>514</v>
      </c>
      <c r="W48" s="6">
        <v>2017</v>
      </c>
      <c r="X48" s="55">
        <v>42825</v>
      </c>
      <c r="Y48" s="27" t="s">
        <v>515</v>
      </c>
    </row>
    <row r="49" spans="1:25" ht="51.75" customHeight="1">
      <c r="A49" s="6" t="s">
        <v>289</v>
      </c>
      <c r="B49" s="2" t="s">
        <v>505</v>
      </c>
      <c r="C49" s="2" t="s">
        <v>538</v>
      </c>
      <c r="D49" s="2" t="s">
        <v>656</v>
      </c>
      <c r="E49" s="2" t="s">
        <v>539</v>
      </c>
      <c r="F49" s="85" t="s">
        <v>229</v>
      </c>
      <c r="G49" s="2" t="s">
        <v>686</v>
      </c>
      <c r="H49" s="2" t="s">
        <v>707</v>
      </c>
      <c r="I49" s="18" t="s">
        <v>533</v>
      </c>
      <c r="J49" s="7" t="s">
        <v>332</v>
      </c>
      <c r="K49" s="7" t="s">
        <v>332</v>
      </c>
      <c r="L49" s="19">
        <v>24006</v>
      </c>
      <c r="M49" s="7" t="s">
        <v>540</v>
      </c>
      <c r="N49" s="2" t="s">
        <v>752</v>
      </c>
      <c r="O49" s="20">
        <v>24007</v>
      </c>
      <c r="P49" s="2" t="s">
        <v>775</v>
      </c>
      <c r="Q49" s="3" t="s">
        <v>512</v>
      </c>
      <c r="R49" s="19">
        <v>24008</v>
      </c>
      <c r="S49" s="1"/>
      <c r="T49" s="18" t="s">
        <v>541</v>
      </c>
      <c r="U49" s="54">
        <v>42825</v>
      </c>
      <c r="V49" s="27" t="s">
        <v>514</v>
      </c>
      <c r="W49" s="6">
        <v>2017</v>
      </c>
      <c r="X49" s="55">
        <v>42825</v>
      </c>
      <c r="Y49" s="27" t="s">
        <v>515</v>
      </c>
    </row>
    <row r="50" spans="1:25" ht="51.75" customHeight="1">
      <c r="A50" s="6" t="s">
        <v>289</v>
      </c>
      <c r="B50" s="2" t="s">
        <v>505</v>
      </c>
      <c r="C50" s="2" t="s">
        <v>644</v>
      </c>
      <c r="D50" s="2" t="s">
        <v>657</v>
      </c>
      <c r="E50" s="2" t="s">
        <v>542</v>
      </c>
      <c r="F50" s="85" t="s">
        <v>229</v>
      </c>
      <c r="G50" s="2" t="s">
        <v>687</v>
      </c>
      <c r="H50" s="2" t="s">
        <v>708</v>
      </c>
      <c r="I50" s="18" t="s">
        <v>533</v>
      </c>
      <c r="J50" s="7" t="s">
        <v>332</v>
      </c>
      <c r="K50" s="7" t="s">
        <v>332</v>
      </c>
      <c r="L50" s="19">
        <v>24006</v>
      </c>
      <c r="M50" s="3" t="s">
        <v>543</v>
      </c>
      <c r="N50" s="2" t="s">
        <v>753</v>
      </c>
      <c r="O50" s="20">
        <v>24007</v>
      </c>
      <c r="P50" s="2" t="s">
        <v>775</v>
      </c>
      <c r="Q50" s="3" t="s">
        <v>512</v>
      </c>
      <c r="R50" s="19">
        <v>24008</v>
      </c>
      <c r="S50" s="1"/>
      <c r="T50" s="18" t="s">
        <v>544</v>
      </c>
      <c r="U50" s="54">
        <v>42825</v>
      </c>
      <c r="V50" s="27" t="s">
        <v>514</v>
      </c>
      <c r="W50" s="6">
        <v>2017</v>
      </c>
      <c r="X50" s="55">
        <v>42825</v>
      </c>
      <c r="Y50" s="27" t="s">
        <v>515</v>
      </c>
    </row>
    <row r="51" spans="1:25" ht="51.75" customHeight="1">
      <c r="A51" s="6" t="s">
        <v>289</v>
      </c>
      <c r="B51" s="10" t="s">
        <v>505</v>
      </c>
      <c r="C51" s="2" t="s">
        <v>645</v>
      </c>
      <c r="D51" s="10" t="s">
        <v>658</v>
      </c>
      <c r="E51" s="10" t="s">
        <v>545</v>
      </c>
      <c r="F51" s="85" t="s">
        <v>229</v>
      </c>
      <c r="G51" s="2" t="s">
        <v>688</v>
      </c>
      <c r="H51" s="10" t="s">
        <v>709</v>
      </c>
      <c r="I51" s="18" t="s">
        <v>533</v>
      </c>
      <c r="J51" s="7" t="s">
        <v>332</v>
      </c>
      <c r="K51" s="7" t="s">
        <v>332</v>
      </c>
      <c r="L51" s="19">
        <v>24006</v>
      </c>
      <c r="M51" s="7" t="s">
        <v>733</v>
      </c>
      <c r="N51" s="10" t="s">
        <v>750</v>
      </c>
      <c r="O51" s="20">
        <v>24007</v>
      </c>
      <c r="P51" s="2" t="s">
        <v>773</v>
      </c>
      <c r="Q51" s="11" t="s">
        <v>512</v>
      </c>
      <c r="R51" s="19">
        <v>24008</v>
      </c>
      <c r="S51" s="1"/>
      <c r="T51" s="18" t="s">
        <v>546</v>
      </c>
      <c r="U51" s="54">
        <v>42825</v>
      </c>
      <c r="V51" s="27" t="s">
        <v>514</v>
      </c>
      <c r="W51" s="6">
        <v>2017</v>
      </c>
      <c r="X51" s="55">
        <v>42825</v>
      </c>
      <c r="Y51" s="27" t="s">
        <v>515</v>
      </c>
    </row>
    <row r="52" spans="1:25" ht="51.75" customHeight="1">
      <c r="A52" s="6" t="s">
        <v>431</v>
      </c>
      <c r="B52" s="10" t="s">
        <v>557</v>
      </c>
      <c r="C52" s="14" t="s">
        <v>558</v>
      </c>
      <c r="D52" s="10" t="s">
        <v>559</v>
      </c>
      <c r="E52" s="10" t="s">
        <v>671</v>
      </c>
      <c r="F52" s="9" t="s">
        <v>560</v>
      </c>
      <c r="G52" s="51" t="s">
        <v>689</v>
      </c>
      <c r="H52" s="10" t="s">
        <v>710</v>
      </c>
      <c r="I52" s="53" t="s">
        <v>561</v>
      </c>
      <c r="J52" s="11" t="s">
        <v>399</v>
      </c>
      <c r="K52" s="6" t="s">
        <v>726</v>
      </c>
      <c r="L52" s="6">
        <v>26006</v>
      </c>
      <c r="M52" s="11" t="s">
        <v>735</v>
      </c>
      <c r="N52" s="10" t="s">
        <v>562</v>
      </c>
      <c r="O52" s="6">
        <v>26008</v>
      </c>
      <c r="P52" s="2" t="s">
        <v>563</v>
      </c>
      <c r="Q52" s="9" t="s">
        <v>564</v>
      </c>
      <c r="R52" s="6">
        <v>26009</v>
      </c>
      <c r="U52" s="17">
        <v>42825</v>
      </c>
      <c r="V52" s="27" t="s">
        <v>565</v>
      </c>
      <c r="W52" s="6">
        <v>2017</v>
      </c>
      <c r="X52" s="17">
        <v>42825</v>
      </c>
      <c r="Y52" s="27" t="s">
        <v>788</v>
      </c>
    </row>
    <row r="53" spans="1:24" ht="51.75" customHeight="1">
      <c r="A53" s="6" t="s">
        <v>431</v>
      </c>
      <c r="B53" s="14" t="s">
        <v>566</v>
      </c>
      <c r="C53" s="14" t="s">
        <v>567</v>
      </c>
      <c r="D53" s="14" t="s">
        <v>568</v>
      </c>
      <c r="E53" s="2" t="s">
        <v>672</v>
      </c>
      <c r="F53" s="9" t="s">
        <v>560</v>
      </c>
      <c r="G53" s="2" t="s">
        <v>690</v>
      </c>
      <c r="H53" s="2" t="s">
        <v>710</v>
      </c>
      <c r="I53" s="53" t="s">
        <v>561</v>
      </c>
      <c r="J53" s="6" t="s">
        <v>399</v>
      </c>
      <c r="K53" s="6" t="s">
        <v>726</v>
      </c>
      <c r="L53" s="6">
        <v>26006</v>
      </c>
      <c r="M53" s="3" t="s">
        <v>569</v>
      </c>
      <c r="N53" s="2" t="s">
        <v>570</v>
      </c>
      <c r="O53" s="6">
        <v>26008</v>
      </c>
      <c r="P53" s="2" t="s">
        <v>563</v>
      </c>
      <c r="Q53" s="1" t="s">
        <v>564</v>
      </c>
      <c r="R53" s="6">
        <v>26009</v>
      </c>
      <c r="U53" s="17">
        <v>42825</v>
      </c>
      <c r="V53" s="27" t="s">
        <v>565</v>
      </c>
      <c r="W53" s="6">
        <v>2017</v>
      </c>
      <c r="X53" s="17">
        <v>42825</v>
      </c>
    </row>
    <row r="54" spans="1:24" ht="51.75" customHeight="1">
      <c r="A54" s="6" t="s">
        <v>431</v>
      </c>
      <c r="B54" s="2" t="s">
        <v>571</v>
      </c>
      <c r="C54" s="14" t="s">
        <v>572</v>
      </c>
      <c r="D54" s="2" t="s">
        <v>659</v>
      </c>
      <c r="E54" s="2" t="s">
        <v>673</v>
      </c>
      <c r="F54" s="85" t="s">
        <v>560</v>
      </c>
      <c r="G54" s="2" t="s">
        <v>691</v>
      </c>
      <c r="H54" s="2" t="s">
        <v>711</v>
      </c>
      <c r="J54" s="3" t="s">
        <v>717</v>
      </c>
      <c r="K54" s="24" t="s">
        <v>727</v>
      </c>
      <c r="L54" s="6">
        <v>26007</v>
      </c>
      <c r="M54" s="3" t="s">
        <v>573</v>
      </c>
      <c r="O54" s="6">
        <v>26008</v>
      </c>
      <c r="P54" s="2" t="s">
        <v>776</v>
      </c>
      <c r="Q54" s="1" t="s">
        <v>564</v>
      </c>
      <c r="R54" s="6">
        <v>26009</v>
      </c>
      <c r="U54" s="17">
        <v>42825</v>
      </c>
      <c r="V54" s="27" t="s">
        <v>565</v>
      </c>
      <c r="W54" s="6">
        <v>2017</v>
      </c>
      <c r="X54" s="17">
        <v>42825</v>
      </c>
    </row>
    <row r="55" spans="1:24" ht="51.75" customHeight="1">
      <c r="A55" s="6" t="s">
        <v>431</v>
      </c>
      <c r="B55" s="2" t="s">
        <v>571</v>
      </c>
      <c r="C55" s="14" t="s">
        <v>574</v>
      </c>
      <c r="D55" s="2" t="s">
        <v>659</v>
      </c>
      <c r="E55" s="2" t="s">
        <v>674</v>
      </c>
      <c r="F55" s="9" t="s">
        <v>560</v>
      </c>
      <c r="G55" s="2" t="s">
        <v>692</v>
      </c>
      <c r="H55" s="2" t="s">
        <v>712</v>
      </c>
      <c r="J55" s="3" t="s">
        <v>718</v>
      </c>
      <c r="K55" s="24" t="s">
        <v>727</v>
      </c>
      <c r="L55" s="6">
        <v>26007</v>
      </c>
      <c r="M55" s="3" t="s">
        <v>575</v>
      </c>
      <c r="N55" s="2" t="s">
        <v>754</v>
      </c>
      <c r="O55" s="6">
        <v>26008</v>
      </c>
      <c r="P55" s="2" t="s">
        <v>754</v>
      </c>
      <c r="Q55" s="1" t="s">
        <v>564</v>
      </c>
      <c r="R55" s="6">
        <v>26009</v>
      </c>
      <c r="U55" s="17">
        <v>42825</v>
      </c>
      <c r="V55" s="27" t="s">
        <v>565</v>
      </c>
      <c r="W55" s="6">
        <v>2017</v>
      </c>
      <c r="X55" s="17">
        <v>42825</v>
      </c>
    </row>
    <row r="56" spans="1:18" ht="51.75" customHeight="1">
      <c r="A56" s="6" t="s">
        <v>431</v>
      </c>
      <c r="B56" s="2" t="s">
        <v>571</v>
      </c>
      <c r="C56" s="14" t="s">
        <v>576</v>
      </c>
      <c r="D56" s="2" t="s">
        <v>659</v>
      </c>
      <c r="E56" s="2" t="s">
        <v>675</v>
      </c>
      <c r="F56" s="9" t="s">
        <v>560</v>
      </c>
      <c r="G56" s="2" t="s">
        <v>693</v>
      </c>
      <c r="H56" s="2" t="s">
        <v>713</v>
      </c>
      <c r="J56" s="3" t="s">
        <v>719</v>
      </c>
      <c r="K56" s="24" t="s">
        <v>727</v>
      </c>
      <c r="L56" s="6">
        <v>26007</v>
      </c>
      <c r="M56" s="6" t="s">
        <v>577</v>
      </c>
      <c r="N56" s="2" t="s">
        <v>755</v>
      </c>
      <c r="O56" s="6">
        <v>26008</v>
      </c>
      <c r="P56" s="2" t="s">
        <v>755</v>
      </c>
      <c r="Q56" s="1" t="s">
        <v>564</v>
      </c>
      <c r="R56" s="6">
        <v>26009</v>
      </c>
    </row>
    <row r="57" spans="1:24" ht="51.75" customHeight="1">
      <c r="A57" s="6" t="s">
        <v>431</v>
      </c>
      <c r="B57" s="2" t="s">
        <v>571</v>
      </c>
      <c r="C57" s="14" t="s">
        <v>578</v>
      </c>
      <c r="D57" s="2" t="s">
        <v>659</v>
      </c>
      <c r="E57" s="2" t="s">
        <v>579</v>
      </c>
      <c r="F57" s="9" t="s">
        <v>560</v>
      </c>
      <c r="G57" s="2" t="s">
        <v>694</v>
      </c>
      <c r="H57" s="2" t="s">
        <v>713</v>
      </c>
      <c r="J57" s="3" t="s">
        <v>717</v>
      </c>
      <c r="K57" s="7" t="s">
        <v>580</v>
      </c>
      <c r="L57" s="6">
        <v>26007</v>
      </c>
      <c r="M57" s="3" t="s">
        <v>577</v>
      </c>
      <c r="N57" s="2" t="s">
        <v>755</v>
      </c>
      <c r="O57" s="6">
        <v>26008</v>
      </c>
      <c r="P57" s="2" t="s">
        <v>755</v>
      </c>
      <c r="Q57" s="2" t="s">
        <v>564</v>
      </c>
      <c r="U57" s="17">
        <v>42825</v>
      </c>
      <c r="V57" s="27" t="s">
        <v>565</v>
      </c>
      <c r="W57" s="6">
        <v>2017</v>
      </c>
      <c r="X57" s="17">
        <v>42825</v>
      </c>
    </row>
    <row r="58" spans="1:25" ht="51.75" customHeight="1">
      <c r="A58" s="11" t="s">
        <v>289</v>
      </c>
      <c r="B58" s="10" t="s">
        <v>587</v>
      </c>
      <c r="C58" s="10" t="s">
        <v>288</v>
      </c>
      <c r="D58" s="10" t="s">
        <v>588</v>
      </c>
      <c r="E58" s="10" t="s">
        <v>589</v>
      </c>
      <c r="F58" s="85" t="s">
        <v>229</v>
      </c>
      <c r="G58" s="10" t="s">
        <v>590</v>
      </c>
      <c r="H58" s="10" t="s">
        <v>591</v>
      </c>
      <c r="I58" s="30" t="s">
        <v>592</v>
      </c>
      <c r="J58" s="8" t="s">
        <v>720</v>
      </c>
      <c r="K58" s="11" t="s">
        <v>593</v>
      </c>
      <c r="L58" s="8">
        <v>33699</v>
      </c>
      <c r="M58" s="11" t="s">
        <v>287</v>
      </c>
      <c r="N58" s="10" t="s">
        <v>288</v>
      </c>
      <c r="O58" s="11" t="s">
        <v>288</v>
      </c>
      <c r="P58" s="10" t="s">
        <v>594</v>
      </c>
      <c r="Q58" s="10" t="s">
        <v>778</v>
      </c>
      <c r="R58" s="8">
        <v>33701</v>
      </c>
      <c r="S58" s="30" t="s">
        <v>595</v>
      </c>
      <c r="T58" s="11"/>
      <c r="U58" s="56" t="s">
        <v>596</v>
      </c>
      <c r="V58" s="10" t="s">
        <v>597</v>
      </c>
      <c r="W58" s="11">
        <v>2017</v>
      </c>
      <c r="X58" s="56" t="s">
        <v>596</v>
      </c>
      <c r="Y58" s="9"/>
    </row>
    <row r="59" spans="1:25" ht="51.75" customHeight="1">
      <c r="A59" s="11" t="s">
        <v>289</v>
      </c>
      <c r="B59" s="10" t="s">
        <v>598</v>
      </c>
      <c r="C59" s="10" t="s">
        <v>288</v>
      </c>
      <c r="D59" s="10" t="s">
        <v>599</v>
      </c>
      <c r="E59" s="10" t="s">
        <v>600</v>
      </c>
      <c r="F59" s="85" t="s">
        <v>229</v>
      </c>
      <c r="G59" s="10" t="s">
        <v>601</v>
      </c>
      <c r="H59" s="10" t="s">
        <v>602</v>
      </c>
      <c r="I59" s="30" t="s">
        <v>603</v>
      </c>
      <c r="J59" s="8" t="s">
        <v>721</v>
      </c>
      <c r="K59" s="11" t="s">
        <v>593</v>
      </c>
      <c r="L59" s="8">
        <v>33700</v>
      </c>
      <c r="M59" s="11" t="s">
        <v>287</v>
      </c>
      <c r="N59" s="10" t="s">
        <v>288</v>
      </c>
      <c r="O59" s="11" t="s">
        <v>288</v>
      </c>
      <c r="P59" s="10" t="s">
        <v>604</v>
      </c>
      <c r="Q59" s="10" t="s">
        <v>778</v>
      </c>
      <c r="R59" s="8">
        <v>33702</v>
      </c>
      <c r="S59" s="30" t="s">
        <v>595</v>
      </c>
      <c r="T59" s="11"/>
      <c r="U59" s="56" t="s">
        <v>596</v>
      </c>
      <c r="V59" s="10" t="s">
        <v>597</v>
      </c>
      <c r="W59" s="11">
        <v>2017</v>
      </c>
      <c r="X59" s="56" t="s">
        <v>596</v>
      </c>
      <c r="Y59" s="9"/>
    </row>
    <row r="60" spans="1:24" ht="51.75" customHeight="1">
      <c r="A60" s="11" t="s">
        <v>289</v>
      </c>
      <c r="B60" s="2" t="s">
        <v>605</v>
      </c>
      <c r="C60" s="2" t="s">
        <v>605</v>
      </c>
      <c r="D60" s="14" t="s">
        <v>606</v>
      </c>
      <c r="E60" s="2" t="s">
        <v>607</v>
      </c>
      <c r="F60" s="85" t="s">
        <v>229</v>
      </c>
      <c r="G60" s="2" t="s">
        <v>608</v>
      </c>
      <c r="H60" s="2" t="s">
        <v>609</v>
      </c>
      <c r="I60" s="19" t="s">
        <v>610</v>
      </c>
      <c r="J60" s="6" t="s">
        <v>716</v>
      </c>
      <c r="K60" s="6" t="s">
        <v>611</v>
      </c>
      <c r="L60" s="6">
        <v>33797</v>
      </c>
      <c r="M60" s="3" t="s">
        <v>612</v>
      </c>
      <c r="N60" s="2" t="s">
        <v>613</v>
      </c>
      <c r="O60" s="6">
        <v>33798</v>
      </c>
      <c r="P60" s="2" t="s">
        <v>614</v>
      </c>
      <c r="Q60" s="2" t="s">
        <v>778</v>
      </c>
      <c r="R60" s="6">
        <v>33799</v>
      </c>
      <c r="S60" s="19" t="s">
        <v>615</v>
      </c>
      <c r="T60" s="19" t="s">
        <v>615</v>
      </c>
      <c r="U60" s="56" t="s">
        <v>596</v>
      </c>
      <c r="V60" s="2" t="s">
        <v>616</v>
      </c>
      <c r="W60" s="6">
        <v>2017</v>
      </c>
      <c r="X60" s="56" t="s">
        <v>596</v>
      </c>
    </row>
    <row r="61" spans="1:24" ht="51.75" customHeight="1">
      <c r="A61" s="11" t="s">
        <v>289</v>
      </c>
      <c r="B61" s="2" t="s">
        <v>617</v>
      </c>
      <c r="C61" s="2" t="s">
        <v>617</v>
      </c>
      <c r="D61" s="14" t="s">
        <v>618</v>
      </c>
      <c r="E61" s="2" t="s">
        <v>676</v>
      </c>
      <c r="F61" s="85" t="s">
        <v>229</v>
      </c>
      <c r="G61" s="2" t="s">
        <v>695</v>
      </c>
      <c r="H61" s="2" t="s">
        <v>619</v>
      </c>
      <c r="I61" s="19" t="s">
        <v>620</v>
      </c>
      <c r="J61" s="6" t="s">
        <v>722</v>
      </c>
      <c r="K61" s="6" t="s">
        <v>621</v>
      </c>
      <c r="L61" s="3">
        <v>33800</v>
      </c>
      <c r="M61" s="3" t="s">
        <v>287</v>
      </c>
      <c r="N61" s="2" t="s">
        <v>622</v>
      </c>
      <c r="O61" s="3" t="s">
        <v>623</v>
      </c>
      <c r="P61" s="14" t="s">
        <v>624</v>
      </c>
      <c r="Q61" s="2" t="s">
        <v>778</v>
      </c>
      <c r="R61" s="6">
        <v>33801</v>
      </c>
      <c r="S61" s="19" t="s">
        <v>615</v>
      </c>
      <c r="T61" s="19" t="s">
        <v>615</v>
      </c>
      <c r="U61" s="56" t="s">
        <v>596</v>
      </c>
      <c r="V61" s="2" t="s">
        <v>616</v>
      </c>
      <c r="W61" s="6">
        <v>2017</v>
      </c>
      <c r="X61" s="56" t="s">
        <v>596</v>
      </c>
    </row>
  </sheetData>
  <sheetProtection/>
  <mergeCells count="1">
    <mergeCell ref="A6:Y6"/>
  </mergeCells>
  <hyperlinks>
    <hyperlink ref="T11:T18" r:id="rId1" display="http://tramites.tuxtla.gob.mx/"/>
    <hyperlink ref="S11" r:id="rId2" display="http://tramites.tuxtla.gob.mx/visualizar/188"/>
    <hyperlink ref="S10" r:id="rId3" display="http://tramites.tuxtla.gob.mx/visualizar/187"/>
    <hyperlink ref="S13" r:id="rId4" display="http://tramites.tuxtla.gob.mx/visualizar/190"/>
    <hyperlink ref="S14" r:id="rId5" display="http://tramites.tuxtla.gob.mx/visualizar/200"/>
    <hyperlink ref="S15" r:id="rId6" display="http://tramites.tuxtla.gob.mx/visualizar/198"/>
    <hyperlink ref="S18" r:id="rId7" display="http://tramites.tuxtla.gob.mx/visualizar/192"/>
    <hyperlink ref="S16" r:id="rId8" display="http://tramites.tuxtla.gob.mx/visualizar/201"/>
    <hyperlink ref="S17" r:id="rId9" display="http://tramites.tuxtla.gob.mx/visualizar/203"/>
    <hyperlink ref="T10" r:id="rId10" display="http://tramites.tuxtla.gob.mx/"/>
    <hyperlink ref="T19:T21" r:id="rId11" display="http://tramites.tuxtla.gob.mx/"/>
    <hyperlink ref="I38" r:id="rId12" display="http://innovacion.tuxtla.gob.mx/taip/repositor/anexos_documentos/Formatos%20respectivos.pdf"/>
    <hyperlink ref="S38" r:id="rId13" display="http://innovacion.tuxtla.gob.mx/taip/repositor/anexos_documentos/Informaci%C3%B3n%20adicional%20al%20tr%C3%A1mite.pdf"/>
    <hyperlink ref="T38" r:id="rId14" display="http://innovacion.tuxtla.gob.mx/taip/repositor/anexos_documentos/Sistema%20correspondiente.pdf"/>
    <hyperlink ref="I51" r:id="rId15" display="http://innovacion.tuxtla.gob.mx/taip/repositor/anexos_documentos/Formato%20pagos%20Panteones%202017.PDF"/>
    <hyperlink ref="T43" r:id="rId16" display="http://tramites.tuxtla.gob.mx/visualizar/147"/>
    <hyperlink ref="T44" r:id="rId17" display="http://tramites.tuxtla.gob.mx/visualizar/157"/>
    <hyperlink ref="T45" r:id="rId18" display="http://tramites.tuxtla.gob.mx/visualizar/159"/>
    <hyperlink ref="T46" r:id="rId19" display="http://tramites.tuxtla.gob.mx/visualizar/162"/>
    <hyperlink ref="T47" r:id="rId20" display="http://tramites.tuxtla.gob.mx/visualizar/163"/>
    <hyperlink ref="T48" r:id="rId21" display="http://tramites.tuxtla.gob.mx/visualizar/164"/>
    <hyperlink ref="T49" r:id="rId22" display="http://tramites.tuxtla.gob.mx/visualizar/166"/>
    <hyperlink ref="T50" r:id="rId23" display="http://tramites.tuxtla.gob.mx/visualizar/167"/>
    <hyperlink ref="T51" r:id="rId24" display="http://tramites.tuxtla.gob.mx/visualizar/168"/>
    <hyperlink ref="L43" location="'Tabla 249105'!A4" display="'Tabla 249105'!A4"/>
    <hyperlink ref="O43" location="'Tabla 249107'!A4" display="'Tabla 249107'!A4"/>
    <hyperlink ref="R43" location="'Tabla 249106'!A4" display="'Tabla 249106'!A4"/>
    <hyperlink ref="L44:L51" location="'Tabla 249105'!A4" display="'Tabla 249105'!A4"/>
    <hyperlink ref="O44:O51" location="'Tabla 249107'!A4" display="'Tabla 249107'!A4"/>
    <hyperlink ref="R44:R51" location="'Tabla 249106'!A4" display="'Tabla 249106'!A4"/>
    <hyperlink ref="I52" r:id="rId25" display="http://innovacion.tuxtla.gob.mx/taip/repositor/anexos_documentos/Formato de derribo,desrame y trasplante.pdf"/>
    <hyperlink ref="I53" r:id="rId26" display="http://innovacion.tuxtla.gob.mx/taip/repositor/anexos_documentos/Formato de derribo,desrame y trasplante.pdf"/>
    <hyperlink ref="I58" r:id="rId27" display="http://innovacion.tuxtla.gob.mx/taip/repositor/anexos_documentos/valoracion de riesgo.pdf"/>
    <hyperlink ref="I59" r:id="rId28" display="http://innovacion.tuxtla.gob.mx/taip/repositor/anexos_documentos/constancia de afectacion.pdf"/>
    <hyperlink ref="S58" r:id="rId29" display="http://innovacion.tuxtla.gob.mx/taip/repositor/anexos_documentos/Justificación Tramite Valoración de Riesgo.pdf"/>
    <hyperlink ref="S59" r:id="rId30" display="http://innovacion.tuxtla.gob.mx/taip/repositor/anexos_documentos/Justificación Tramite Valoración de Riesgo.pdf"/>
    <hyperlink ref="S60" r:id="rId31" display="http://www.proteccioncivil.tuxtla.gob.mx/Dictamen-de-cumplimiento-medidas-de-pc"/>
    <hyperlink ref="T60" r:id="rId32" display="http://www.proteccioncivil.tuxtla.gob.mx/Dictamen-de-cumplimiento-medidas-de-pc"/>
    <hyperlink ref="S61" r:id="rId33" display="http://www.proteccioncivil.tuxtla.gob.mx/Dictamen-de-cumplimiento-medidas-de-pc"/>
    <hyperlink ref="T61" r:id="rId34" display="http://www.proteccioncivil.tuxtla.gob.mx/Dictamen-de-cumplimiento-medidas-de-pc"/>
    <hyperlink ref="I60" r:id="rId35" display="http://innovacion.tuxtla.gob.mx/taip/repositor/anexos_documentos/Justificación formatos.pdf"/>
    <hyperlink ref="I61" r:id="rId36" display="http://innovacion.tuxtla.gob.mx/taip/repositor/anexos_documentos/Justificación formatos eventos.pdf"/>
    <hyperlink ref="L39:L42" location="'Tabla 249105'!A6" display="'Tabla 249105'!A6"/>
    <hyperlink ref="O41" location="'Tabla 249107'!A5" display="'Tabla 249107'!A5"/>
    <hyperlink ref="O42" location="'Tabla 249107'!A5" display="'Tabla 249107'!A5"/>
    <hyperlink ref="R39:R42" location="'Tabla 249106'!A6" display="'Tabla 249106'!A6"/>
    <hyperlink ref="I42" r:id="rId37" display="http://innovacion.tuxtla.gob.mx/taip/repositor/anexos_documentos/8. Veterinarias.pdf"/>
    <hyperlink ref="I41" r:id="rId38" display="http://innovacion.tuxtla.gob.mx/taip/repositor/anexos_documentos/7. Videojuegos.pdf"/>
    <hyperlink ref="I40" r:id="rId39" display="http://innovacion.tuxtla.gob.mx/taip/repositor/anexos_documentos/6. Tortilleria.pdf"/>
    <hyperlink ref="I39" r:id="rId40" display="http://innovacion.tuxtla.gob.mx/taip/repositor/anexos_documentos/5. Granjas, Establos.pdf"/>
  </hyperlinks>
  <printOptions/>
  <pageMargins left="0.75" right="0.75" top="1" bottom="1" header="0.5" footer="0.5"/>
  <pageSetup horizontalDpi="300" verticalDpi="300" orientation="portrait" r:id="rId4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F28" sqref="F28"/>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Q31"/>
  <sheetViews>
    <sheetView zoomScalePageLayoutView="0" workbookViewId="0" topLeftCell="A3">
      <selection activeCell="A9" sqref="A9"/>
    </sheetView>
  </sheetViews>
  <sheetFormatPr defaultColWidth="9.140625" defaultRowHeight="12.75"/>
  <cols>
    <col min="1" max="1" width="9.421875" style="6" customWidth="1"/>
    <col min="2" max="2" width="22.57421875" style="27" customWidth="1"/>
    <col min="3" max="3" width="16.28125" style="6" customWidth="1"/>
    <col min="4" max="4" width="21.421875" style="14" customWidth="1"/>
    <col min="5" max="5" width="16.421875" style="6" customWidth="1"/>
    <col min="6" max="6" width="16.140625" style="6" customWidth="1"/>
    <col min="7" max="7" width="21.57421875" style="6" customWidth="1"/>
    <col min="8" max="8" width="20.421875" style="6" customWidth="1"/>
    <col min="9" max="9" width="22.7109375" style="6" customWidth="1"/>
    <col min="10" max="10" width="19.57421875" style="6" customWidth="1"/>
    <col min="11" max="11" width="34.28125" style="6" customWidth="1"/>
    <col min="12" max="12" width="29.28125" style="6" customWidth="1"/>
    <col min="13" max="13" width="31.8515625" style="6" customWidth="1"/>
    <col min="14" max="14" width="14.00390625" style="6" customWidth="1"/>
    <col min="15" max="15" width="42.7109375" style="6" customWidth="1"/>
    <col min="16" max="16" width="47.00390625" style="6" customWidth="1"/>
    <col min="17" max="17" width="15.8515625" style="6" customWidth="1"/>
    <col min="18" max="16384" width="9.140625" style="27" customWidth="1"/>
  </cols>
  <sheetData>
    <row r="1" spans="2:17" ht="12.75" hidden="1">
      <c r="B1" s="27" t="s">
        <v>7</v>
      </c>
      <c r="C1" s="6" t="s">
        <v>149</v>
      </c>
      <c r="D1" s="14" t="s">
        <v>7</v>
      </c>
      <c r="E1" s="6" t="s">
        <v>6</v>
      </c>
      <c r="F1" s="6" t="s">
        <v>6</v>
      </c>
      <c r="G1" s="6" t="s">
        <v>149</v>
      </c>
      <c r="H1" s="6" t="s">
        <v>6</v>
      </c>
      <c r="I1" s="6" t="s">
        <v>7</v>
      </c>
      <c r="J1" s="6" t="s">
        <v>6</v>
      </c>
      <c r="K1" s="6" t="s">
        <v>7</v>
      </c>
      <c r="L1" s="6" t="s">
        <v>6</v>
      </c>
      <c r="M1" s="6" t="s">
        <v>149</v>
      </c>
      <c r="N1" s="6" t="s">
        <v>6</v>
      </c>
      <c r="O1" s="6" t="s">
        <v>6</v>
      </c>
      <c r="P1" s="6" t="s">
        <v>7</v>
      </c>
      <c r="Q1" s="6" t="s">
        <v>7</v>
      </c>
    </row>
    <row r="2" spans="2:17" ht="12.75" hidden="1">
      <c r="B2" s="27" t="s">
        <v>150</v>
      </c>
      <c r="C2" s="6" t="s">
        <v>151</v>
      </c>
      <c r="D2" s="14" t="s">
        <v>152</v>
      </c>
      <c r="E2" s="6" t="s">
        <v>153</v>
      </c>
      <c r="F2" s="6" t="s">
        <v>154</v>
      </c>
      <c r="G2" s="6" t="s">
        <v>155</v>
      </c>
      <c r="H2" s="6" t="s">
        <v>156</v>
      </c>
      <c r="I2" s="6" t="s">
        <v>157</v>
      </c>
      <c r="J2" s="6" t="s">
        <v>158</v>
      </c>
      <c r="K2" s="6" t="s">
        <v>159</v>
      </c>
      <c r="L2" s="6" t="s">
        <v>160</v>
      </c>
      <c r="M2" s="6" t="s">
        <v>161</v>
      </c>
      <c r="N2" s="6" t="s">
        <v>162</v>
      </c>
      <c r="O2" s="6" t="s">
        <v>163</v>
      </c>
      <c r="P2" s="6" t="s">
        <v>164</v>
      </c>
      <c r="Q2" s="6" t="s">
        <v>165</v>
      </c>
    </row>
    <row r="3" spans="1:17" ht="22.5" customHeight="1">
      <c r="A3" s="15" t="s">
        <v>166</v>
      </c>
      <c r="B3" s="28" t="s">
        <v>167</v>
      </c>
      <c r="C3" s="15" t="s">
        <v>168</v>
      </c>
      <c r="D3" s="29" t="s">
        <v>169</v>
      </c>
      <c r="E3" s="15" t="s">
        <v>170</v>
      </c>
      <c r="F3" s="15" t="s">
        <v>171</v>
      </c>
      <c r="G3" s="15" t="s">
        <v>172</v>
      </c>
      <c r="H3" s="15" t="s">
        <v>173</v>
      </c>
      <c r="I3" s="15" t="s">
        <v>174</v>
      </c>
      <c r="J3" s="15" t="s">
        <v>175</v>
      </c>
      <c r="K3" s="15" t="s">
        <v>176</v>
      </c>
      <c r="L3" s="15" t="s">
        <v>177</v>
      </c>
      <c r="M3" s="15" t="s">
        <v>178</v>
      </c>
      <c r="N3" s="15" t="s">
        <v>179</v>
      </c>
      <c r="O3" s="15" t="s">
        <v>180</v>
      </c>
      <c r="P3" s="15" t="s">
        <v>181</v>
      </c>
      <c r="Q3" s="15" t="s">
        <v>182</v>
      </c>
    </row>
    <row r="4" spans="1:17" ht="22.5" customHeight="1">
      <c r="A4" s="6">
        <v>2000</v>
      </c>
      <c r="B4" s="27" t="s">
        <v>213</v>
      </c>
      <c r="C4" s="6" t="s">
        <v>70</v>
      </c>
      <c r="D4" s="14" t="s">
        <v>214</v>
      </c>
      <c r="E4" s="6" t="s">
        <v>349</v>
      </c>
      <c r="F4" s="6" t="s">
        <v>349</v>
      </c>
      <c r="G4" s="6" t="s">
        <v>91</v>
      </c>
      <c r="H4" s="57" t="s">
        <v>549</v>
      </c>
      <c r="I4" s="6" t="s">
        <v>215</v>
      </c>
      <c r="J4" s="6">
        <v>101</v>
      </c>
      <c r="K4" s="6" t="s">
        <v>215</v>
      </c>
      <c r="L4" s="6">
        <v>7</v>
      </c>
      <c r="M4" s="6" t="s">
        <v>127</v>
      </c>
      <c r="N4" s="6">
        <v>29000</v>
      </c>
      <c r="O4" s="6" t="s">
        <v>216</v>
      </c>
      <c r="P4" s="6" t="s">
        <v>288</v>
      </c>
      <c r="Q4" s="27" t="s">
        <v>217</v>
      </c>
    </row>
    <row r="5" spans="1:17" ht="22.5" customHeight="1">
      <c r="A5" s="6">
        <v>4006</v>
      </c>
      <c r="B5" s="27" t="s">
        <v>237</v>
      </c>
      <c r="C5" s="6" t="s">
        <v>73</v>
      </c>
      <c r="D5" s="14" t="s">
        <v>345</v>
      </c>
      <c r="E5" s="6">
        <v>323</v>
      </c>
      <c r="F5" s="6" t="s">
        <v>288</v>
      </c>
      <c r="G5" s="6" t="s">
        <v>91</v>
      </c>
      <c r="H5" s="57" t="s">
        <v>549</v>
      </c>
      <c r="I5" s="6" t="s">
        <v>346</v>
      </c>
      <c r="J5" s="6">
        <v>101</v>
      </c>
      <c r="K5" s="6" t="s">
        <v>346</v>
      </c>
      <c r="L5" s="6">
        <v>7</v>
      </c>
      <c r="M5" s="6" t="s">
        <v>127</v>
      </c>
      <c r="N5" s="6">
        <v>29000</v>
      </c>
      <c r="O5" s="6" t="s">
        <v>347</v>
      </c>
      <c r="P5" s="6" t="s">
        <v>288</v>
      </c>
      <c r="Q5" s="27" t="s">
        <v>792</v>
      </c>
    </row>
    <row r="6" spans="1:17" ht="22.5" customHeight="1">
      <c r="A6" s="6">
        <v>4007</v>
      </c>
      <c r="B6" s="27" t="s">
        <v>298</v>
      </c>
      <c r="C6" s="6" t="s">
        <v>73</v>
      </c>
      <c r="D6" s="14" t="s">
        <v>348</v>
      </c>
      <c r="E6" s="6" t="s">
        <v>349</v>
      </c>
      <c r="F6" s="6" t="s">
        <v>349</v>
      </c>
      <c r="G6" s="6" t="s">
        <v>91</v>
      </c>
      <c r="H6" s="57" t="s">
        <v>549</v>
      </c>
      <c r="I6" s="6" t="s">
        <v>346</v>
      </c>
      <c r="J6" s="6">
        <v>101</v>
      </c>
      <c r="K6" s="6" t="s">
        <v>346</v>
      </c>
      <c r="L6" s="6">
        <v>7</v>
      </c>
      <c r="M6" s="6" t="s">
        <v>127</v>
      </c>
      <c r="N6" s="6">
        <v>29000</v>
      </c>
      <c r="O6" s="6" t="s">
        <v>350</v>
      </c>
      <c r="P6" s="6" t="s">
        <v>288</v>
      </c>
      <c r="Q6" s="27" t="s">
        <v>792</v>
      </c>
    </row>
    <row r="7" spans="1:17" ht="22.5" customHeight="1">
      <c r="A7" s="6">
        <v>4008</v>
      </c>
      <c r="B7" s="27" t="s">
        <v>351</v>
      </c>
      <c r="C7" s="6" t="s">
        <v>73</v>
      </c>
      <c r="D7" s="14" t="s">
        <v>352</v>
      </c>
      <c r="E7" s="6" t="s">
        <v>349</v>
      </c>
      <c r="F7" s="6" t="s">
        <v>349</v>
      </c>
      <c r="G7" s="6" t="s">
        <v>91</v>
      </c>
      <c r="H7" s="57" t="s">
        <v>549</v>
      </c>
      <c r="I7" s="6" t="s">
        <v>346</v>
      </c>
      <c r="J7" s="6">
        <v>101</v>
      </c>
      <c r="K7" s="6" t="s">
        <v>346</v>
      </c>
      <c r="L7" s="6">
        <v>7</v>
      </c>
      <c r="M7" s="6" t="s">
        <v>127</v>
      </c>
      <c r="N7" s="6">
        <v>29000</v>
      </c>
      <c r="O7" s="6" t="s">
        <v>353</v>
      </c>
      <c r="P7" s="6" t="s">
        <v>288</v>
      </c>
      <c r="Q7" s="27" t="s">
        <v>354</v>
      </c>
    </row>
    <row r="8" spans="1:17" ht="22.5" customHeight="1">
      <c r="A8" s="6">
        <v>4009</v>
      </c>
      <c r="B8" s="27" t="s">
        <v>355</v>
      </c>
      <c r="C8" s="6" t="s">
        <v>73</v>
      </c>
      <c r="D8" s="14" t="s">
        <v>356</v>
      </c>
      <c r="E8" s="6">
        <v>18</v>
      </c>
      <c r="F8" s="6" t="s">
        <v>349</v>
      </c>
      <c r="G8" s="6" t="s">
        <v>91</v>
      </c>
      <c r="H8" s="57" t="s">
        <v>549</v>
      </c>
      <c r="I8" s="6" t="s">
        <v>346</v>
      </c>
      <c r="J8" s="6">
        <v>101</v>
      </c>
      <c r="K8" s="6" t="s">
        <v>346</v>
      </c>
      <c r="L8" s="6">
        <v>7</v>
      </c>
      <c r="M8" s="6" t="s">
        <v>127</v>
      </c>
      <c r="N8" s="6">
        <v>29000</v>
      </c>
      <c r="O8" s="6" t="s">
        <v>357</v>
      </c>
      <c r="P8" s="6" t="s">
        <v>288</v>
      </c>
      <c r="Q8" s="27" t="s">
        <v>358</v>
      </c>
    </row>
    <row r="9" spans="1:17" ht="22.5" customHeight="1">
      <c r="A9" s="6">
        <v>4010</v>
      </c>
      <c r="B9" s="27" t="s">
        <v>359</v>
      </c>
      <c r="C9" s="6" t="s">
        <v>70</v>
      </c>
      <c r="D9" s="14" t="s">
        <v>360</v>
      </c>
      <c r="E9" s="6" t="s">
        <v>349</v>
      </c>
      <c r="F9" s="6" t="s">
        <v>349</v>
      </c>
      <c r="G9" s="6" t="s">
        <v>91</v>
      </c>
      <c r="H9" s="57" t="s">
        <v>549</v>
      </c>
      <c r="I9" s="6" t="s">
        <v>346</v>
      </c>
      <c r="J9" s="6">
        <v>101</v>
      </c>
      <c r="K9" s="6" t="s">
        <v>346</v>
      </c>
      <c r="L9" s="6">
        <v>7</v>
      </c>
      <c r="M9" s="6" t="s">
        <v>127</v>
      </c>
      <c r="N9" s="6">
        <v>29000</v>
      </c>
      <c r="O9" s="6" t="s">
        <v>361</v>
      </c>
      <c r="P9" s="6" t="s">
        <v>288</v>
      </c>
      <c r="Q9" s="27" t="s">
        <v>358</v>
      </c>
    </row>
    <row r="10" spans="1:17" ht="22.5" customHeight="1">
      <c r="A10" s="6">
        <v>4011</v>
      </c>
      <c r="B10" s="27" t="s">
        <v>362</v>
      </c>
      <c r="C10" s="6" t="s">
        <v>70</v>
      </c>
      <c r="D10" s="14" t="s">
        <v>363</v>
      </c>
      <c r="E10" s="6" t="s">
        <v>364</v>
      </c>
      <c r="F10" s="6" t="s">
        <v>365</v>
      </c>
      <c r="G10" s="6" t="s">
        <v>91</v>
      </c>
      <c r="H10" s="57" t="s">
        <v>549</v>
      </c>
      <c r="I10" s="6" t="s">
        <v>346</v>
      </c>
      <c r="J10" s="6">
        <v>101</v>
      </c>
      <c r="K10" s="6" t="s">
        <v>346</v>
      </c>
      <c r="L10" s="6">
        <v>7</v>
      </c>
      <c r="M10" s="6" t="s">
        <v>127</v>
      </c>
      <c r="N10" s="6">
        <v>29000</v>
      </c>
      <c r="O10" s="6" t="s">
        <v>366</v>
      </c>
      <c r="P10" s="6" t="s">
        <v>288</v>
      </c>
      <c r="Q10" s="27" t="s">
        <v>358</v>
      </c>
    </row>
    <row r="11" spans="1:17" ht="22.5" customHeight="1">
      <c r="A11" s="6">
        <v>4012</v>
      </c>
      <c r="B11" s="27" t="s">
        <v>367</v>
      </c>
      <c r="C11" s="6" t="s">
        <v>73</v>
      </c>
      <c r="D11" s="14" t="s">
        <v>368</v>
      </c>
      <c r="E11" s="6" t="s">
        <v>349</v>
      </c>
      <c r="F11" s="6" t="s">
        <v>349</v>
      </c>
      <c r="G11" s="6" t="s">
        <v>91</v>
      </c>
      <c r="H11" s="57" t="s">
        <v>549</v>
      </c>
      <c r="I11" s="6" t="s">
        <v>346</v>
      </c>
      <c r="J11" s="6">
        <v>101</v>
      </c>
      <c r="K11" s="6" t="s">
        <v>346</v>
      </c>
      <c r="L11" s="6">
        <v>7</v>
      </c>
      <c r="M11" s="6" t="s">
        <v>127</v>
      </c>
      <c r="N11" s="6">
        <v>29000</v>
      </c>
      <c r="O11" s="6" t="s">
        <v>369</v>
      </c>
      <c r="P11" s="6" t="s">
        <v>288</v>
      </c>
      <c r="Q11" s="27" t="s">
        <v>358</v>
      </c>
    </row>
    <row r="12" spans="1:17" ht="22.5" customHeight="1">
      <c r="A12" s="6">
        <v>4013</v>
      </c>
      <c r="B12" s="27" t="s">
        <v>370</v>
      </c>
      <c r="C12" s="6" t="s">
        <v>73</v>
      </c>
      <c r="D12" s="14" t="s">
        <v>371</v>
      </c>
      <c r="E12" s="6" t="s">
        <v>349</v>
      </c>
      <c r="F12" s="6" t="s">
        <v>349</v>
      </c>
      <c r="G12" s="6" t="s">
        <v>91</v>
      </c>
      <c r="H12" s="57" t="s">
        <v>549</v>
      </c>
      <c r="I12" s="6" t="s">
        <v>346</v>
      </c>
      <c r="J12" s="6">
        <v>101</v>
      </c>
      <c r="K12" s="6" t="s">
        <v>346</v>
      </c>
      <c r="L12" s="6">
        <v>7</v>
      </c>
      <c r="M12" s="6" t="s">
        <v>127</v>
      </c>
      <c r="N12" s="6">
        <v>29000</v>
      </c>
      <c r="O12" s="6" t="s">
        <v>372</v>
      </c>
      <c r="P12" s="6" t="s">
        <v>288</v>
      </c>
      <c r="Q12" s="27" t="s">
        <v>358</v>
      </c>
    </row>
    <row r="13" spans="1:17" ht="22.5" customHeight="1">
      <c r="A13" s="6">
        <v>4014</v>
      </c>
      <c r="B13" s="27" t="s">
        <v>373</v>
      </c>
      <c r="C13" s="6" t="s">
        <v>73</v>
      </c>
      <c r="D13" s="14" t="s">
        <v>374</v>
      </c>
      <c r="E13" s="6">
        <v>10</v>
      </c>
      <c r="F13" s="6" t="s">
        <v>349</v>
      </c>
      <c r="G13" s="6" t="s">
        <v>91</v>
      </c>
      <c r="H13" s="57" t="s">
        <v>549</v>
      </c>
      <c r="I13" s="6" t="s">
        <v>346</v>
      </c>
      <c r="J13" s="6">
        <v>101</v>
      </c>
      <c r="K13" s="6" t="s">
        <v>346</v>
      </c>
      <c r="L13" s="6">
        <v>7</v>
      </c>
      <c r="M13" s="6" t="s">
        <v>127</v>
      </c>
      <c r="N13" s="6">
        <v>29000</v>
      </c>
      <c r="O13" s="6" t="s">
        <v>375</v>
      </c>
      <c r="P13" s="6" t="s">
        <v>288</v>
      </c>
      <c r="Q13" s="27" t="s">
        <v>358</v>
      </c>
    </row>
    <row r="14" spans="1:17" ht="22.5" customHeight="1">
      <c r="A14" s="6">
        <v>4015</v>
      </c>
      <c r="B14" s="27" t="s">
        <v>376</v>
      </c>
      <c r="C14" s="6" t="s">
        <v>70</v>
      </c>
      <c r="D14" s="14" t="s">
        <v>377</v>
      </c>
      <c r="E14" s="6">
        <v>412</v>
      </c>
      <c r="F14" s="6" t="s">
        <v>349</v>
      </c>
      <c r="G14" s="6" t="s">
        <v>91</v>
      </c>
      <c r="H14" s="57" t="s">
        <v>549</v>
      </c>
      <c r="I14" s="6" t="s">
        <v>346</v>
      </c>
      <c r="J14" s="6">
        <v>101</v>
      </c>
      <c r="K14" s="6" t="s">
        <v>346</v>
      </c>
      <c r="L14" s="6">
        <v>7</v>
      </c>
      <c r="M14" s="6" t="s">
        <v>127</v>
      </c>
      <c r="N14" s="6">
        <v>29000</v>
      </c>
      <c r="O14" s="6" t="s">
        <v>378</v>
      </c>
      <c r="P14" s="6" t="s">
        <v>288</v>
      </c>
      <c r="Q14" s="27" t="s">
        <v>358</v>
      </c>
    </row>
    <row r="15" spans="1:17" ht="22.5" customHeight="1">
      <c r="A15" s="6">
        <v>4016</v>
      </c>
      <c r="B15" s="27" t="s">
        <v>379</v>
      </c>
      <c r="C15" s="6" t="s">
        <v>73</v>
      </c>
      <c r="D15" s="14" t="s">
        <v>380</v>
      </c>
      <c r="E15" s="6">
        <v>72</v>
      </c>
      <c r="F15" s="6" t="s">
        <v>381</v>
      </c>
      <c r="G15" s="6" t="s">
        <v>91</v>
      </c>
      <c r="H15" s="57" t="s">
        <v>549</v>
      </c>
      <c r="I15" s="6" t="s">
        <v>346</v>
      </c>
      <c r="J15" s="6">
        <v>101</v>
      </c>
      <c r="K15" s="6" t="s">
        <v>346</v>
      </c>
      <c r="L15" s="6">
        <v>7</v>
      </c>
      <c r="M15" s="6" t="s">
        <v>127</v>
      </c>
      <c r="N15" s="6">
        <v>29000</v>
      </c>
      <c r="O15" s="6" t="s">
        <v>382</v>
      </c>
      <c r="P15" s="6" t="s">
        <v>288</v>
      </c>
      <c r="Q15" s="27" t="s">
        <v>358</v>
      </c>
    </row>
    <row r="16" spans="1:17" ht="22.5" customHeight="1">
      <c r="A16" s="6">
        <v>4017</v>
      </c>
      <c r="B16" s="27" t="s">
        <v>383</v>
      </c>
      <c r="C16" s="6" t="s">
        <v>70</v>
      </c>
      <c r="D16" s="14" t="s">
        <v>384</v>
      </c>
      <c r="E16" s="6">
        <v>208</v>
      </c>
      <c r="F16" s="6" t="s">
        <v>349</v>
      </c>
      <c r="G16" s="6" t="s">
        <v>91</v>
      </c>
      <c r="H16" s="57" t="s">
        <v>549</v>
      </c>
      <c r="I16" s="6" t="s">
        <v>346</v>
      </c>
      <c r="J16" s="6">
        <v>101</v>
      </c>
      <c r="K16" s="6" t="s">
        <v>346</v>
      </c>
      <c r="L16" s="6">
        <v>7</v>
      </c>
      <c r="M16" s="6" t="s">
        <v>127</v>
      </c>
      <c r="N16" s="6">
        <v>29000</v>
      </c>
      <c r="O16" s="6" t="s">
        <v>385</v>
      </c>
      <c r="P16" s="6" t="s">
        <v>288</v>
      </c>
      <c r="Q16" s="27" t="s">
        <v>358</v>
      </c>
    </row>
    <row r="17" spans="1:17" ht="22.5" customHeight="1">
      <c r="A17" s="6">
        <v>4018</v>
      </c>
      <c r="B17" s="27" t="s">
        <v>386</v>
      </c>
      <c r="C17" s="6" t="s">
        <v>67</v>
      </c>
      <c r="D17" s="14" t="s">
        <v>387</v>
      </c>
      <c r="E17" s="6">
        <v>83</v>
      </c>
      <c r="F17" s="6" t="s">
        <v>349</v>
      </c>
      <c r="G17" s="6" t="s">
        <v>91</v>
      </c>
      <c r="H17" s="57" t="s">
        <v>549</v>
      </c>
      <c r="I17" s="6" t="s">
        <v>346</v>
      </c>
      <c r="J17" s="6">
        <v>101</v>
      </c>
      <c r="K17" s="6" t="s">
        <v>346</v>
      </c>
      <c r="L17" s="6">
        <v>7</v>
      </c>
      <c r="M17" s="6" t="s">
        <v>127</v>
      </c>
      <c r="N17" s="6">
        <v>29000</v>
      </c>
      <c r="O17" s="6" t="s">
        <v>388</v>
      </c>
      <c r="P17" s="6" t="s">
        <v>288</v>
      </c>
      <c r="Q17" s="27" t="s">
        <v>358</v>
      </c>
    </row>
    <row r="18" spans="1:17" ht="22.5" customHeight="1">
      <c r="A18" s="6">
        <v>6000</v>
      </c>
      <c r="B18" s="27" t="s">
        <v>425</v>
      </c>
      <c r="C18" s="6" t="s">
        <v>73</v>
      </c>
      <c r="D18" s="14" t="s">
        <v>426</v>
      </c>
      <c r="E18" s="6">
        <v>171</v>
      </c>
      <c r="G18" s="6" t="s">
        <v>91</v>
      </c>
      <c r="H18" s="57" t="s">
        <v>549</v>
      </c>
      <c r="I18" s="6" t="s">
        <v>346</v>
      </c>
      <c r="J18" s="6">
        <v>101</v>
      </c>
      <c r="K18" s="6" t="s">
        <v>346</v>
      </c>
      <c r="L18" s="6">
        <v>7</v>
      </c>
      <c r="M18" s="6" t="s">
        <v>127</v>
      </c>
      <c r="N18" s="6">
        <v>29049</v>
      </c>
      <c r="O18" s="6" t="s">
        <v>427</v>
      </c>
      <c r="P18" s="6" t="s">
        <v>288</v>
      </c>
      <c r="Q18" s="27" t="s">
        <v>428</v>
      </c>
    </row>
    <row r="19" spans="1:17" ht="22.5" customHeight="1">
      <c r="A19" s="6">
        <v>16020</v>
      </c>
      <c r="B19" s="27" t="s">
        <v>444</v>
      </c>
      <c r="C19" s="6" t="s">
        <v>54</v>
      </c>
      <c r="D19" s="14" t="s">
        <v>445</v>
      </c>
      <c r="E19" s="6">
        <v>125</v>
      </c>
      <c r="F19" s="31" t="s">
        <v>349</v>
      </c>
      <c r="G19" s="6" t="s">
        <v>91</v>
      </c>
      <c r="H19" s="57" t="s">
        <v>549</v>
      </c>
      <c r="I19" s="6" t="s">
        <v>346</v>
      </c>
      <c r="J19" s="6">
        <v>101</v>
      </c>
      <c r="K19" s="6" t="s">
        <v>446</v>
      </c>
      <c r="L19" s="6">
        <v>7</v>
      </c>
      <c r="M19" s="6" t="s">
        <v>127</v>
      </c>
      <c r="N19" s="6">
        <v>29000</v>
      </c>
      <c r="O19" s="26" t="s">
        <v>447</v>
      </c>
      <c r="P19" s="20" t="s">
        <v>448</v>
      </c>
      <c r="Q19" s="88" t="s">
        <v>449</v>
      </c>
    </row>
    <row r="20" spans="1:17" ht="22.5" customHeight="1">
      <c r="A20" s="11">
        <v>21521</v>
      </c>
      <c r="B20" s="9" t="s">
        <v>471</v>
      </c>
      <c r="C20" s="11" t="s">
        <v>70</v>
      </c>
      <c r="D20" s="10" t="s">
        <v>472</v>
      </c>
      <c r="E20" s="11" t="s">
        <v>349</v>
      </c>
      <c r="F20" s="11" t="s">
        <v>349</v>
      </c>
      <c r="G20" s="11" t="s">
        <v>89</v>
      </c>
      <c r="H20" s="57" t="s">
        <v>549</v>
      </c>
      <c r="I20" s="11" t="s">
        <v>346</v>
      </c>
      <c r="J20" s="11">
        <v>101</v>
      </c>
      <c r="K20" s="11" t="s">
        <v>346</v>
      </c>
      <c r="L20" s="11">
        <v>7</v>
      </c>
      <c r="M20" s="11" t="s">
        <v>127</v>
      </c>
      <c r="N20" s="11">
        <v>29000</v>
      </c>
      <c r="O20" s="11" t="s">
        <v>473</v>
      </c>
      <c r="P20" s="30" t="s">
        <v>474</v>
      </c>
      <c r="Q20" s="9" t="s">
        <v>475</v>
      </c>
    </row>
    <row r="21" spans="1:17" ht="22.5" customHeight="1">
      <c r="A21" s="31">
        <v>21523</v>
      </c>
      <c r="B21" s="32" t="s">
        <v>476</v>
      </c>
      <c r="C21" s="11" t="s">
        <v>73</v>
      </c>
      <c r="D21" s="33" t="s">
        <v>477</v>
      </c>
      <c r="E21" s="31" t="s">
        <v>349</v>
      </c>
      <c r="F21" s="31" t="s">
        <v>349</v>
      </c>
      <c r="G21" s="11" t="s">
        <v>91</v>
      </c>
      <c r="H21" s="57" t="s">
        <v>549</v>
      </c>
      <c r="I21" s="31" t="s">
        <v>478</v>
      </c>
      <c r="J21" s="31">
        <v>101</v>
      </c>
      <c r="K21" s="31" t="s">
        <v>478</v>
      </c>
      <c r="L21" s="31">
        <v>7</v>
      </c>
      <c r="M21" s="11" t="s">
        <v>127</v>
      </c>
      <c r="N21" s="31">
        <v>29000</v>
      </c>
      <c r="O21" s="31" t="s">
        <v>479</v>
      </c>
      <c r="P21" s="31"/>
      <c r="Q21" s="32" t="s">
        <v>480</v>
      </c>
    </row>
    <row r="22" spans="1:17" ht="22.5" customHeight="1">
      <c r="A22" s="11">
        <v>21525</v>
      </c>
      <c r="B22" s="9" t="s">
        <v>481</v>
      </c>
      <c r="C22" s="11" t="s">
        <v>73</v>
      </c>
      <c r="D22" s="10" t="s">
        <v>482</v>
      </c>
      <c r="E22" s="31" t="s">
        <v>349</v>
      </c>
      <c r="F22" s="31" t="s">
        <v>349</v>
      </c>
      <c r="G22" s="11" t="s">
        <v>91</v>
      </c>
      <c r="H22" s="57" t="s">
        <v>549</v>
      </c>
      <c r="I22" s="11" t="s">
        <v>483</v>
      </c>
      <c r="J22" s="11">
        <v>101</v>
      </c>
      <c r="K22" s="11" t="s">
        <v>483</v>
      </c>
      <c r="L22" s="11">
        <v>7</v>
      </c>
      <c r="M22" s="11" t="s">
        <v>127</v>
      </c>
      <c r="N22" s="11">
        <v>29000</v>
      </c>
      <c r="O22" s="11" t="s">
        <v>484</v>
      </c>
      <c r="P22" s="30" t="s">
        <v>485</v>
      </c>
      <c r="Q22" s="9" t="s">
        <v>486</v>
      </c>
    </row>
    <row r="23" spans="1:17" ht="22.5" customHeight="1">
      <c r="A23" s="11">
        <v>21651</v>
      </c>
      <c r="B23" s="9" t="s">
        <v>487</v>
      </c>
      <c r="C23" s="11" t="s">
        <v>53</v>
      </c>
      <c r="D23" s="10"/>
      <c r="E23" s="11"/>
      <c r="F23" s="11"/>
      <c r="G23" s="11" t="s">
        <v>91</v>
      </c>
      <c r="H23" s="57"/>
      <c r="I23" s="11"/>
      <c r="J23" s="11"/>
      <c r="K23" s="11"/>
      <c r="L23" s="11"/>
      <c r="M23" s="11" t="s">
        <v>127</v>
      </c>
      <c r="N23" s="11"/>
      <c r="O23" s="11"/>
      <c r="P23" s="11"/>
      <c r="Q23" s="9"/>
    </row>
    <row r="24" spans="1:17" ht="22.5" customHeight="1">
      <c r="A24" s="11">
        <v>21652</v>
      </c>
      <c r="B24" s="34" t="s">
        <v>488</v>
      </c>
      <c r="C24" s="7" t="s">
        <v>489</v>
      </c>
      <c r="D24" s="10" t="s">
        <v>490</v>
      </c>
      <c r="E24" s="11" t="s">
        <v>349</v>
      </c>
      <c r="F24" s="11" t="s">
        <v>288</v>
      </c>
      <c r="G24" s="11" t="s">
        <v>91</v>
      </c>
      <c r="H24" s="57" t="s">
        <v>549</v>
      </c>
      <c r="I24" s="11" t="s">
        <v>483</v>
      </c>
      <c r="J24" s="11">
        <v>101</v>
      </c>
      <c r="K24" s="6" t="s">
        <v>346</v>
      </c>
      <c r="L24" s="11">
        <v>7</v>
      </c>
      <c r="M24" s="11" t="s">
        <v>127</v>
      </c>
      <c r="N24" s="11">
        <v>29000</v>
      </c>
      <c r="O24" s="11">
        <v>29045</v>
      </c>
      <c r="P24" s="11" t="s">
        <v>491</v>
      </c>
      <c r="Q24" s="9" t="s">
        <v>492</v>
      </c>
    </row>
    <row r="25" spans="1:17" ht="22.5" customHeight="1">
      <c r="A25" s="6">
        <v>24006</v>
      </c>
      <c r="B25" s="27" t="s">
        <v>547</v>
      </c>
      <c r="C25" s="6" t="s">
        <v>70</v>
      </c>
      <c r="D25" s="14" t="s">
        <v>548</v>
      </c>
      <c r="E25" s="6">
        <v>554</v>
      </c>
      <c r="G25" s="6" t="s">
        <v>91</v>
      </c>
      <c r="H25" s="57" t="s">
        <v>549</v>
      </c>
      <c r="I25" s="6" t="s">
        <v>346</v>
      </c>
      <c r="J25" s="6">
        <v>101</v>
      </c>
      <c r="K25" s="6" t="s">
        <v>346</v>
      </c>
      <c r="L25" s="71">
        <v>7</v>
      </c>
      <c r="M25" s="6" t="s">
        <v>127</v>
      </c>
      <c r="N25" s="6">
        <v>29000</v>
      </c>
      <c r="O25" s="6" t="s">
        <v>550</v>
      </c>
      <c r="P25" s="20" t="s">
        <v>551</v>
      </c>
      <c r="Q25" s="34" t="s">
        <v>552</v>
      </c>
    </row>
    <row r="26" spans="1:17" ht="22.5" customHeight="1">
      <c r="A26" s="6">
        <v>26006</v>
      </c>
      <c r="B26" s="27" t="s">
        <v>581</v>
      </c>
      <c r="C26" s="6" t="s">
        <v>53</v>
      </c>
      <c r="D26" s="14" t="s">
        <v>582</v>
      </c>
      <c r="E26" s="6">
        <v>554</v>
      </c>
      <c r="G26" s="6" t="s">
        <v>91</v>
      </c>
      <c r="H26" s="57" t="s">
        <v>549</v>
      </c>
      <c r="I26" s="6" t="s">
        <v>483</v>
      </c>
      <c r="J26" s="6">
        <v>101</v>
      </c>
      <c r="K26" s="6" t="s">
        <v>483</v>
      </c>
      <c r="L26" s="6">
        <v>7</v>
      </c>
      <c r="M26" s="6" t="s">
        <v>127</v>
      </c>
      <c r="N26" s="6">
        <v>29000</v>
      </c>
      <c r="O26" s="6" t="s">
        <v>583</v>
      </c>
      <c r="Q26" s="27" t="s">
        <v>584</v>
      </c>
    </row>
    <row r="27" spans="1:17" ht="22.5" customHeight="1">
      <c r="A27" s="6">
        <v>26007</v>
      </c>
      <c r="B27" s="27" t="s">
        <v>585</v>
      </c>
      <c r="C27" s="6" t="s">
        <v>53</v>
      </c>
      <c r="D27" s="14" t="s">
        <v>582</v>
      </c>
      <c r="E27" s="6">
        <v>554</v>
      </c>
      <c r="G27" s="6" t="s">
        <v>91</v>
      </c>
      <c r="H27" s="57" t="s">
        <v>549</v>
      </c>
      <c r="I27" s="6" t="s">
        <v>483</v>
      </c>
      <c r="J27" s="6">
        <v>101</v>
      </c>
      <c r="K27" s="6" t="s">
        <v>483</v>
      </c>
      <c r="L27" s="6">
        <v>7</v>
      </c>
      <c r="M27" s="6" t="s">
        <v>127</v>
      </c>
      <c r="N27" s="6">
        <v>29000</v>
      </c>
      <c r="O27" s="6" t="s">
        <v>583</v>
      </c>
      <c r="Q27" s="27" t="s">
        <v>584</v>
      </c>
    </row>
    <row r="28" spans="1:17" ht="22.5" customHeight="1">
      <c r="A28" s="8">
        <v>33699</v>
      </c>
      <c r="B28" s="9" t="s">
        <v>625</v>
      </c>
      <c r="C28" s="11" t="s">
        <v>54</v>
      </c>
      <c r="D28" s="10" t="s">
        <v>626</v>
      </c>
      <c r="E28" s="11">
        <v>554</v>
      </c>
      <c r="F28" s="11" t="s">
        <v>288</v>
      </c>
      <c r="G28" s="11" t="s">
        <v>91</v>
      </c>
      <c r="H28" s="57" t="s">
        <v>549</v>
      </c>
      <c r="I28" s="11" t="s">
        <v>478</v>
      </c>
      <c r="J28" s="11">
        <v>101</v>
      </c>
      <c r="K28" s="6" t="s">
        <v>483</v>
      </c>
      <c r="L28" s="72">
        <v>7</v>
      </c>
      <c r="M28" s="3" t="s">
        <v>127</v>
      </c>
      <c r="N28" s="11">
        <v>29000</v>
      </c>
      <c r="O28" s="11" t="s">
        <v>627</v>
      </c>
      <c r="P28" s="19" t="s">
        <v>628</v>
      </c>
      <c r="Q28" s="9" t="s">
        <v>629</v>
      </c>
    </row>
    <row r="29" spans="1:17" ht="22.5" customHeight="1">
      <c r="A29" s="8">
        <v>33700</v>
      </c>
      <c r="B29" s="9" t="s">
        <v>625</v>
      </c>
      <c r="C29" s="11" t="s">
        <v>54</v>
      </c>
      <c r="D29" s="10" t="s">
        <v>626</v>
      </c>
      <c r="E29" s="11">
        <v>554</v>
      </c>
      <c r="F29" s="11" t="s">
        <v>288</v>
      </c>
      <c r="G29" s="11" t="s">
        <v>91</v>
      </c>
      <c r="H29" s="57" t="s">
        <v>549</v>
      </c>
      <c r="I29" s="11" t="s">
        <v>478</v>
      </c>
      <c r="J29" s="11">
        <v>101</v>
      </c>
      <c r="K29" s="6" t="s">
        <v>483</v>
      </c>
      <c r="L29" s="35" t="s">
        <v>8</v>
      </c>
      <c r="M29" s="3" t="s">
        <v>127</v>
      </c>
      <c r="N29" s="11">
        <v>29000</v>
      </c>
      <c r="O29" s="11" t="s">
        <v>627</v>
      </c>
      <c r="P29" s="19" t="s">
        <v>628</v>
      </c>
      <c r="Q29" s="9" t="s">
        <v>629</v>
      </c>
    </row>
    <row r="30" spans="1:17" ht="22.5" customHeight="1">
      <c r="A30" s="3">
        <v>33797</v>
      </c>
      <c r="B30" s="1" t="s">
        <v>630</v>
      </c>
      <c r="C30" s="3" t="s">
        <v>54</v>
      </c>
      <c r="D30" s="2" t="s">
        <v>582</v>
      </c>
      <c r="E30" s="3">
        <v>554</v>
      </c>
      <c r="F30" s="3" t="s">
        <v>631</v>
      </c>
      <c r="G30" s="3" t="s">
        <v>91</v>
      </c>
      <c r="H30" s="57" t="s">
        <v>549</v>
      </c>
      <c r="I30" s="11" t="s">
        <v>478</v>
      </c>
      <c r="J30" s="3">
        <v>101</v>
      </c>
      <c r="K30" s="3" t="s">
        <v>346</v>
      </c>
      <c r="L30" s="3">
        <v>7</v>
      </c>
      <c r="M30" s="3" t="s">
        <v>127</v>
      </c>
      <c r="N30" s="3">
        <v>29000</v>
      </c>
      <c r="O30" s="3" t="s">
        <v>632</v>
      </c>
      <c r="P30" s="19" t="s">
        <v>628</v>
      </c>
      <c r="Q30" s="9" t="s">
        <v>629</v>
      </c>
    </row>
    <row r="31" spans="1:17" ht="22.5" customHeight="1">
      <c r="A31" s="3">
        <v>33800</v>
      </c>
      <c r="B31" s="1" t="s">
        <v>630</v>
      </c>
      <c r="C31" s="3" t="s">
        <v>54</v>
      </c>
      <c r="D31" s="2" t="s">
        <v>582</v>
      </c>
      <c r="E31" s="3">
        <v>554</v>
      </c>
      <c r="F31" s="3" t="s">
        <v>631</v>
      </c>
      <c r="G31" s="3" t="s">
        <v>91</v>
      </c>
      <c r="H31" s="57" t="s">
        <v>549</v>
      </c>
      <c r="I31" s="11" t="s">
        <v>478</v>
      </c>
      <c r="J31" s="3">
        <v>101</v>
      </c>
      <c r="K31" s="3" t="s">
        <v>346</v>
      </c>
      <c r="L31" s="3">
        <v>7</v>
      </c>
      <c r="M31" s="3" t="s">
        <v>127</v>
      </c>
      <c r="N31" s="3">
        <v>29000</v>
      </c>
      <c r="O31" s="3" t="s">
        <v>632</v>
      </c>
      <c r="P31" s="19" t="s">
        <v>628</v>
      </c>
      <c r="Q31" s="9" t="s">
        <v>629</v>
      </c>
    </row>
  </sheetData>
  <sheetProtection/>
  <dataValidations count="99">
    <dataValidation type="list" allowBlank="1" showInputMessage="1" showErrorMessage="1" sqref="C4:C21 C23 C25:C31">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C4">
      <formula1>hidden_Tabla_2491051</formula1>
    </dataValidation>
    <dataValidation type="list" allowBlank="1" showInputMessage="1" showErrorMessage="1" sqref="G4:G31">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G4">
      <formula1>hidden_Tabla_2491052</formula1>
    </dataValidation>
    <dataValidation type="list" allowBlank="1" showInputMessage="1" showErrorMessage="1" sqref="M4:M31">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 type="list" allowBlank="1" showInputMessage="1" showErrorMessage="1" sqref="M4">
      <formula1>hidden_Tabla_2491053</formula1>
    </dataValidation>
  </dataValidations>
  <hyperlinks>
    <hyperlink ref="P19" r:id="rId1" display="elvas.dmgz@hotmail.com"/>
    <hyperlink ref="P20" r:id="rId2" display="clinicadelamujerponiente@hotmail.com"/>
    <hyperlink ref="P22" r:id="rId3" display="riesgossanitarios2016@gmail.com"/>
    <hyperlink ref="P25" r:id="rId4" display="wagner.escobedo@tuxtla.gob.mx"/>
    <hyperlink ref="P28:P29" r:id="rId5" display="emmanuel.palacios@tuxtla.gob.mx"/>
    <hyperlink ref="P30" r:id="rId6" display="emmanuel.palacios@tuxtla.gob.mx"/>
    <hyperlink ref="P31" r:id="rId7" display="emmanuel.palacios@tuxtla.gob.mx"/>
  </hyperlink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1" sqref="A1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5"/>
  <sheetViews>
    <sheetView zoomScalePageLayoutView="0" workbookViewId="0" topLeftCell="A3">
      <selection activeCell="D10" sqref="D10"/>
    </sheetView>
  </sheetViews>
  <sheetFormatPr defaultColWidth="9.140625" defaultRowHeight="12.75"/>
  <cols>
    <col min="1" max="1" width="10.28125" style="21" customWidth="1"/>
    <col min="2" max="2" width="9.140625" style="4" customWidth="1"/>
    <col min="3" max="16384" width="9.140625" style="22" customWidth="1"/>
  </cols>
  <sheetData>
    <row r="1" ht="12.75" hidden="1">
      <c r="B1" s="4" t="s">
        <v>7</v>
      </c>
    </row>
    <row r="2" ht="12.75" hidden="1">
      <c r="B2" s="4" t="s">
        <v>186</v>
      </c>
    </row>
    <row r="3" spans="1:2" ht="22.5" customHeight="1">
      <c r="A3" s="58" t="s">
        <v>166</v>
      </c>
      <c r="B3" s="59" t="s">
        <v>185</v>
      </c>
    </row>
    <row r="4" spans="1:2" ht="22.5" customHeight="1">
      <c r="A4" s="21">
        <v>2000</v>
      </c>
      <c r="B4" s="91" t="s">
        <v>223</v>
      </c>
    </row>
    <row r="5" spans="1:2" ht="22.5" customHeight="1">
      <c r="A5" s="21">
        <v>4007</v>
      </c>
      <c r="B5" s="90" t="s">
        <v>389</v>
      </c>
    </row>
    <row r="6" spans="1:2" ht="22.5" customHeight="1">
      <c r="A6" s="21">
        <v>4008</v>
      </c>
      <c r="B6" s="1" t="s">
        <v>390</v>
      </c>
    </row>
    <row r="7" spans="1:2" ht="22.5" customHeight="1">
      <c r="A7" s="21">
        <v>6001</v>
      </c>
      <c r="B7" s="90" t="s">
        <v>429</v>
      </c>
    </row>
    <row r="8" spans="1:2" ht="22.5" customHeight="1">
      <c r="A8" s="21">
        <v>6002</v>
      </c>
      <c r="B8" s="90" t="s">
        <v>430</v>
      </c>
    </row>
    <row r="9" spans="1:2" ht="22.5" customHeight="1">
      <c r="A9" s="21">
        <v>16021</v>
      </c>
      <c r="B9" s="1" t="s">
        <v>450</v>
      </c>
    </row>
    <row r="10" spans="1:2" ht="22.5" customHeight="1">
      <c r="A10" s="61">
        <v>21522</v>
      </c>
      <c r="B10" s="89" t="s">
        <v>493</v>
      </c>
    </row>
    <row r="11" spans="1:2" ht="22.5" customHeight="1">
      <c r="A11" s="61">
        <v>21526</v>
      </c>
      <c r="B11" s="89" t="s">
        <v>494</v>
      </c>
    </row>
    <row r="12" spans="1:2" ht="22.5" customHeight="1">
      <c r="A12" s="61">
        <v>21653</v>
      </c>
      <c r="B12" s="89" t="s">
        <v>493</v>
      </c>
    </row>
    <row r="13" spans="1:2" ht="22.5" customHeight="1">
      <c r="A13" s="21">
        <v>24007</v>
      </c>
      <c r="B13" s="1" t="s">
        <v>553</v>
      </c>
    </row>
    <row r="14" spans="1:2" ht="22.5" customHeight="1">
      <c r="A14" s="21">
        <v>26008</v>
      </c>
      <c r="B14" s="90" t="s">
        <v>494</v>
      </c>
    </row>
    <row r="15" spans="1:2" ht="22.5" customHeight="1">
      <c r="A15" s="63">
        <v>33798</v>
      </c>
      <c r="B15" s="90" t="s">
        <v>633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19"/>
  <sheetViews>
    <sheetView tabSelected="1" zoomScalePageLayoutView="0" workbookViewId="0" topLeftCell="A3">
      <selection activeCell="A3" sqref="A3"/>
    </sheetView>
  </sheetViews>
  <sheetFormatPr defaultColWidth="9.140625" defaultRowHeight="12.75"/>
  <cols>
    <col min="1" max="1" width="9.7109375" style="21" customWidth="1"/>
    <col min="2" max="2" width="30.28125" style="21" customWidth="1"/>
    <col min="3" max="3" width="18.421875" style="21" customWidth="1"/>
    <col min="4" max="4" width="27.421875" style="21" customWidth="1"/>
    <col min="5" max="5" width="16.421875" style="21" customWidth="1"/>
    <col min="6" max="6" width="27.140625" style="21" customWidth="1"/>
    <col min="7" max="7" width="8.140625" style="21" customWidth="1"/>
    <col min="8" max="8" width="23.140625" style="21" customWidth="1"/>
    <col min="9" max="9" width="14.140625" style="21" customWidth="1"/>
    <col min="10" max="10" width="11.7109375" style="60" customWidth="1"/>
    <col min="11" max="16384" width="9.140625" style="22" customWidth="1"/>
  </cols>
  <sheetData>
    <row r="1" spans="2:10" ht="12.75" hidden="1">
      <c r="B1" s="21" t="s">
        <v>6</v>
      </c>
      <c r="C1" s="21" t="s">
        <v>7</v>
      </c>
      <c r="D1" s="21" t="s">
        <v>7</v>
      </c>
      <c r="E1" s="21" t="s">
        <v>6</v>
      </c>
      <c r="F1" s="21" t="s">
        <v>6</v>
      </c>
      <c r="G1" s="21" t="s">
        <v>7</v>
      </c>
      <c r="H1" s="21" t="s">
        <v>7</v>
      </c>
      <c r="I1" s="21" t="s">
        <v>6</v>
      </c>
      <c r="J1" s="60" t="s">
        <v>7</v>
      </c>
    </row>
    <row r="2" spans="2:10" ht="12.75" hidden="1">
      <c r="B2" s="21" t="s">
        <v>190</v>
      </c>
      <c r="C2" s="21" t="s">
        <v>191</v>
      </c>
      <c r="D2" s="21" t="s">
        <v>192</v>
      </c>
      <c r="E2" s="21" t="s">
        <v>193</v>
      </c>
      <c r="F2" s="21" t="s">
        <v>194</v>
      </c>
      <c r="G2" s="21" t="s">
        <v>195</v>
      </c>
      <c r="H2" s="21" t="s">
        <v>196</v>
      </c>
      <c r="I2" s="21" t="s">
        <v>197</v>
      </c>
      <c r="J2" s="60" t="s">
        <v>198</v>
      </c>
    </row>
    <row r="3" spans="1:10" ht="30" customHeight="1">
      <c r="A3" s="64" t="s">
        <v>166</v>
      </c>
      <c r="B3" s="64" t="s">
        <v>199</v>
      </c>
      <c r="C3" s="64" t="s">
        <v>200</v>
      </c>
      <c r="D3" s="64" t="s">
        <v>73</v>
      </c>
      <c r="E3" s="64" t="s">
        <v>170</v>
      </c>
      <c r="F3" s="64" t="s">
        <v>201</v>
      </c>
      <c r="G3" s="64" t="s">
        <v>98</v>
      </c>
      <c r="H3" s="64" t="s">
        <v>202</v>
      </c>
      <c r="I3" s="64" t="s">
        <v>203</v>
      </c>
      <c r="J3" s="70" t="s">
        <v>204</v>
      </c>
    </row>
    <row r="4" spans="1:10" ht="30" customHeight="1">
      <c r="A4" s="21">
        <v>2000</v>
      </c>
      <c r="B4" s="21" t="s">
        <v>220</v>
      </c>
      <c r="C4" s="6" t="s">
        <v>288</v>
      </c>
      <c r="D4" s="6" t="s">
        <v>392</v>
      </c>
      <c r="E4" s="6" t="s">
        <v>349</v>
      </c>
      <c r="F4" s="6" t="s">
        <v>349</v>
      </c>
      <c r="G4" s="21" t="s">
        <v>221</v>
      </c>
      <c r="H4" s="21" t="s">
        <v>215</v>
      </c>
      <c r="I4" s="21">
        <v>29000</v>
      </c>
      <c r="J4" s="14" t="s">
        <v>288</v>
      </c>
    </row>
    <row r="5" spans="1:10" ht="30" customHeight="1">
      <c r="A5" s="21">
        <v>4021</v>
      </c>
      <c r="B5" s="6" t="s">
        <v>791</v>
      </c>
      <c r="C5" s="25" t="s">
        <v>391</v>
      </c>
      <c r="D5" s="6" t="s">
        <v>392</v>
      </c>
      <c r="E5" s="6" t="s">
        <v>349</v>
      </c>
      <c r="F5" s="6" t="s">
        <v>349</v>
      </c>
      <c r="G5" s="6" t="s">
        <v>221</v>
      </c>
      <c r="H5" s="6" t="s">
        <v>346</v>
      </c>
      <c r="I5" s="21">
        <v>29000</v>
      </c>
      <c r="J5" s="2" t="s">
        <v>393</v>
      </c>
    </row>
    <row r="6" spans="1:10" ht="30" customHeight="1">
      <c r="A6" s="21">
        <v>4022</v>
      </c>
      <c r="B6" s="21" t="s">
        <v>350</v>
      </c>
      <c r="C6" s="6" t="s">
        <v>288</v>
      </c>
      <c r="D6" s="21" t="s">
        <v>394</v>
      </c>
      <c r="E6" s="21" t="s">
        <v>349</v>
      </c>
      <c r="F6" s="21" t="s">
        <v>349</v>
      </c>
      <c r="G6" s="21" t="s">
        <v>221</v>
      </c>
      <c r="H6" s="21" t="s">
        <v>346</v>
      </c>
      <c r="I6" s="21">
        <v>29000</v>
      </c>
      <c r="J6" s="2" t="s">
        <v>298</v>
      </c>
    </row>
    <row r="7" spans="1:9" ht="30" customHeight="1">
      <c r="A7" s="21">
        <v>6000</v>
      </c>
      <c r="B7" s="21" t="s">
        <v>427</v>
      </c>
      <c r="C7" s="21" t="s">
        <v>288</v>
      </c>
      <c r="D7" s="21" t="s">
        <v>426</v>
      </c>
      <c r="E7" s="21">
        <v>171</v>
      </c>
      <c r="F7" s="21" t="s">
        <v>288</v>
      </c>
      <c r="G7" s="21" t="s">
        <v>221</v>
      </c>
      <c r="H7" s="6" t="s">
        <v>346</v>
      </c>
      <c r="I7" s="21">
        <v>29049</v>
      </c>
    </row>
    <row r="8" spans="1:10" ht="30" customHeight="1">
      <c r="A8" s="21">
        <v>16022</v>
      </c>
      <c r="B8" s="6" t="s">
        <v>451</v>
      </c>
      <c r="C8" s="23" t="s">
        <v>391</v>
      </c>
      <c r="D8" s="6" t="s">
        <v>452</v>
      </c>
      <c r="E8" s="6" t="s">
        <v>349</v>
      </c>
      <c r="F8" s="6" t="s">
        <v>453</v>
      </c>
      <c r="G8" s="6" t="s">
        <v>221</v>
      </c>
      <c r="H8" s="6" t="s">
        <v>346</v>
      </c>
      <c r="I8" s="21">
        <v>29000</v>
      </c>
      <c r="J8" s="2" t="s">
        <v>813</v>
      </c>
    </row>
    <row r="9" spans="1:10" ht="30" customHeight="1">
      <c r="A9" s="61">
        <v>21524</v>
      </c>
      <c r="B9" s="61" t="s">
        <v>495</v>
      </c>
      <c r="C9" s="61" t="s">
        <v>457</v>
      </c>
      <c r="D9" s="21" t="s">
        <v>394</v>
      </c>
      <c r="E9" s="61" t="s">
        <v>349</v>
      </c>
      <c r="F9" s="61" t="s">
        <v>349</v>
      </c>
      <c r="G9" s="61" t="s">
        <v>221</v>
      </c>
      <c r="H9" s="61" t="s">
        <v>346</v>
      </c>
      <c r="I9" s="61">
        <v>29000</v>
      </c>
      <c r="J9" s="62" t="s">
        <v>457</v>
      </c>
    </row>
    <row r="10" spans="1:10" ht="30" customHeight="1">
      <c r="A10" s="61">
        <v>21524</v>
      </c>
      <c r="B10" s="61" t="s">
        <v>496</v>
      </c>
      <c r="C10" s="61" t="s">
        <v>457</v>
      </c>
      <c r="D10" s="61" t="s">
        <v>497</v>
      </c>
      <c r="E10" s="61" t="s">
        <v>349</v>
      </c>
      <c r="F10" s="61" t="s">
        <v>349</v>
      </c>
      <c r="G10" s="61" t="s">
        <v>221</v>
      </c>
      <c r="H10" s="61" t="s">
        <v>478</v>
      </c>
      <c r="I10" s="61">
        <v>29000</v>
      </c>
      <c r="J10" s="62" t="s">
        <v>457</v>
      </c>
    </row>
    <row r="11" spans="1:10" ht="30" customHeight="1">
      <c r="A11" s="61">
        <v>21527</v>
      </c>
      <c r="B11" s="11" t="s">
        <v>498</v>
      </c>
      <c r="C11" s="61" t="s">
        <v>457</v>
      </c>
      <c r="D11" s="61" t="s">
        <v>73</v>
      </c>
      <c r="E11" s="11" t="s">
        <v>482</v>
      </c>
      <c r="F11" s="11" t="s">
        <v>349</v>
      </c>
      <c r="G11" s="11" t="s">
        <v>499</v>
      </c>
      <c r="H11" s="11" t="s">
        <v>483</v>
      </c>
      <c r="I11" s="11">
        <v>2900</v>
      </c>
      <c r="J11" s="62" t="s">
        <v>457</v>
      </c>
    </row>
    <row r="12" spans="1:10" ht="30" customHeight="1">
      <c r="A12" s="61">
        <v>21654</v>
      </c>
      <c r="B12" s="66" t="s">
        <v>790</v>
      </c>
      <c r="C12" s="65" t="s">
        <v>500</v>
      </c>
      <c r="D12" s="66" t="s">
        <v>501</v>
      </c>
      <c r="E12" s="11" t="s">
        <v>349</v>
      </c>
      <c r="F12" s="11" t="s">
        <v>349</v>
      </c>
      <c r="G12" s="11" t="s">
        <v>221</v>
      </c>
      <c r="H12" s="11" t="s">
        <v>483</v>
      </c>
      <c r="I12" s="61">
        <v>29000</v>
      </c>
      <c r="J12" s="10" t="s">
        <v>502</v>
      </c>
    </row>
    <row r="13" spans="1:10" ht="30" customHeight="1">
      <c r="A13" s="61">
        <v>21655</v>
      </c>
      <c r="B13" s="66" t="s">
        <v>789</v>
      </c>
      <c r="C13" s="67" t="s">
        <v>503</v>
      </c>
      <c r="D13" s="66" t="s">
        <v>501</v>
      </c>
      <c r="E13" s="11" t="s">
        <v>349</v>
      </c>
      <c r="F13" s="11" t="s">
        <v>349</v>
      </c>
      <c r="G13" s="11" t="s">
        <v>221</v>
      </c>
      <c r="H13" s="11" t="s">
        <v>483</v>
      </c>
      <c r="I13" s="61">
        <v>29001</v>
      </c>
      <c r="J13" s="13" t="s">
        <v>504</v>
      </c>
    </row>
    <row r="14" spans="1:9" ht="30" customHeight="1">
      <c r="A14" s="21">
        <v>24008</v>
      </c>
      <c r="B14" s="6" t="s">
        <v>554</v>
      </c>
      <c r="C14" s="25" t="s">
        <v>555</v>
      </c>
      <c r="D14" s="21" t="s">
        <v>556</v>
      </c>
      <c r="E14" s="21" t="s">
        <v>349</v>
      </c>
      <c r="G14" s="21" t="s">
        <v>499</v>
      </c>
      <c r="H14" s="6" t="s">
        <v>346</v>
      </c>
      <c r="I14" s="21">
        <v>29000</v>
      </c>
    </row>
    <row r="15" spans="1:9" ht="30" customHeight="1">
      <c r="A15" s="21">
        <v>26009</v>
      </c>
      <c r="B15" s="21" t="s">
        <v>586</v>
      </c>
      <c r="D15" s="3" t="s">
        <v>626</v>
      </c>
      <c r="E15" s="21">
        <v>554</v>
      </c>
      <c r="G15" s="21" t="s">
        <v>221</v>
      </c>
      <c r="H15" s="21" t="s">
        <v>483</v>
      </c>
      <c r="I15" s="21">
        <v>29000</v>
      </c>
    </row>
    <row r="16" spans="1:10" ht="30" customHeight="1">
      <c r="A16" s="11">
        <v>33701</v>
      </c>
      <c r="B16" s="11" t="s">
        <v>627</v>
      </c>
      <c r="C16" s="68" t="s">
        <v>628</v>
      </c>
      <c r="D16" s="3" t="s">
        <v>626</v>
      </c>
      <c r="E16" s="63">
        <v>554</v>
      </c>
      <c r="F16" s="69" t="s">
        <v>288</v>
      </c>
      <c r="G16" s="69" t="s">
        <v>221</v>
      </c>
      <c r="H16" s="21" t="s">
        <v>483</v>
      </c>
      <c r="I16" s="63">
        <v>29000</v>
      </c>
      <c r="J16" s="60" t="s">
        <v>288</v>
      </c>
    </row>
    <row r="17" spans="1:10" ht="30" customHeight="1">
      <c r="A17" s="11">
        <v>33702</v>
      </c>
      <c r="B17" s="11" t="s">
        <v>627</v>
      </c>
      <c r="C17" s="68" t="s">
        <v>628</v>
      </c>
      <c r="D17" s="3" t="s">
        <v>626</v>
      </c>
      <c r="E17" s="63">
        <v>554</v>
      </c>
      <c r="F17" s="69" t="s">
        <v>288</v>
      </c>
      <c r="G17" s="69" t="s">
        <v>221</v>
      </c>
      <c r="H17" s="21" t="s">
        <v>483</v>
      </c>
      <c r="I17" s="63">
        <v>29000</v>
      </c>
      <c r="J17" s="60" t="s">
        <v>288</v>
      </c>
    </row>
    <row r="18" spans="1:10" ht="30" customHeight="1">
      <c r="A18" s="63">
        <v>33799</v>
      </c>
      <c r="B18" s="63" t="s">
        <v>634</v>
      </c>
      <c r="C18" s="68" t="s">
        <v>628</v>
      </c>
      <c r="D18" s="3" t="s">
        <v>626</v>
      </c>
      <c r="E18" s="63">
        <v>554</v>
      </c>
      <c r="F18" s="63" t="s">
        <v>814</v>
      </c>
      <c r="G18" s="63" t="s">
        <v>499</v>
      </c>
      <c r="H18" s="63" t="s">
        <v>346</v>
      </c>
      <c r="I18" s="63">
        <v>29000</v>
      </c>
      <c r="J18" s="60" t="s">
        <v>288</v>
      </c>
    </row>
    <row r="19" spans="1:10" ht="30" customHeight="1">
      <c r="A19" s="63">
        <v>33801</v>
      </c>
      <c r="B19" s="63" t="s">
        <v>634</v>
      </c>
      <c r="C19" s="68" t="s">
        <v>628</v>
      </c>
      <c r="D19" s="3" t="s">
        <v>626</v>
      </c>
      <c r="E19" s="63">
        <v>554</v>
      </c>
      <c r="F19" s="63" t="s">
        <v>814</v>
      </c>
      <c r="G19" s="63" t="s">
        <v>499</v>
      </c>
      <c r="H19" s="63" t="s">
        <v>346</v>
      </c>
      <c r="I19" s="63">
        <v>29000</v>
      </c>
      <c r="J19" s="60" t="s">
        <v>288</v>
      </c>
    </row>
  </sheetData>
  <sheetProtection/>
  <hyperlinks>
    <hyperlink ref="C5" r:id="rId1" display="bertha.consospo@tuxtla.gob.mx"/>
    <hyperlink ref="C12" r:id="rId2" display="adulfo.guillen@tuxtla.gob.mx"/>
    <hyperlink ref="C16:C17" r:id="rId3" display="emmanuel.palacios@tuxtla.gob.mx"/>
    <hyperlink ref="C19" r:id="rId4" display="emmanuel.palacios@tuxtla.gob.mx"/>
    <hyperlink ref="C18" r:id="rId5" display="emmanuel.palacios@tuxtla.gob.mx"/>
    <hyperlink ref="C14" r:id="rId6" display="rusbi.hernandez@tuxtl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dc:creator>
  <cp:keywords/>
  <dc:description/>
  <cp:lastModifiedBy>pc</cp:lastModifiedBy>
  <dcterms:created xsi:type="dcterms:W3CDTF">2017-04-26T04:17:39Z</dcterms:created>
  <dcterms:modified xsi:type="dcterms:W3CDTF">2017-08-08T18:17:45Z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