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25725"/>
</workbook>
</file>

<file path=xl/sharedStrings.xml><?xml version="1.0" encoding="utf-8"?>
<sst xmlns="http://schemas.openxmlformats.org/spreadsheetml/2006/main" count="884" uniqueCount="391">
  <si>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</si>
  <si>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</si>
  <si>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</si>
  <si>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</si>
  <si>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</si>
  <si>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</si>
  <si>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</si>
  <si>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</si>
  <si>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</si>
  <si>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</si>
  <si>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</si>
  <si>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</si>
  <si>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</si>
  <si>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</si>
  <si>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</si>
  <si>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</si>
  <si>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</si>
  <si>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</si>
  <si>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</si>
  <si>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</si>
  <si>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</si>
  <si>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</si>
  <si>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</si>
  <si>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</si>
  <si>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</si>
  <si>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</si>
  <si>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</si>
  <si>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</si>
  <si>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</si>
  <si>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</si>
  <si>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</si>
  <si>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</si>
  <si>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</si>
  <si>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</si>
  <si>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</si>
  <si>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</si>
  <si>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</si>
  <si>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</si>
  <si>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</si>
  <si>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</si>
  <si>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</si>
  <si>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</si>
  <si>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</si>
  <si>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</si>
  <si>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</si>
  <si>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</si>
  <si>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</si>
  <si>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</si>
  <si>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</si>
  <si>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</si>
  <si>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</si>
  <si>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</si>
  <si>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</si>
  <si>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</si>
  <si>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</si>
  <si>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</si>
  <si>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</si>
  <si>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</si>
  <si>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</si>
  <si>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</si>
  <si>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</si>
  <si>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</si>
  <si>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</si>
  <si>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</si>
  <si>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</si>
  <si>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</si>
  <si>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</si>
  <si>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</si>
  <si>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</si>
  <si>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</si>
  <si>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</si>
  <si>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</si>
  <si>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</si>
  <si>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</si>
  <si>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</si>
  <si>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</si>
  <si>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</si>
  <si>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</si>
  <si>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</si>
  <si>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</si>
  <si>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</si>
  <si>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</si>
  <si>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</si>
  <si>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</si>
  <si>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</si>
  <si>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</si>
  <si>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</si>
  <si>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</si>
  <si>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</si>
  <si>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</si>
  <si>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</si>
  <si>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</si>
  <si>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</si>
  <si>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</si>
  <si>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</si>
  <si>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</si>
  <si>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</si>
  <si>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</si>
  <si>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</si>
  <si>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</si>
  <si>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</si>
  <si>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</si>
  <si>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36710</t>
  </si>
  <si>
    <t>TITULO</t>
  </si>
  <si>
    <t>NOMBRE CORTO</t>
  </si>
  <si>
    <t>DESCRIPCION</t>
  </si>
  <si>
    <t>Padrón de proveedores y contratistas</t>
  </si>
  <si>
    <t>NLTAIPECH74FXXXII</t>
  </si>
  <si>
    <t>1</t>
  </si>
  <si>
    <t>9</t>
  </si>
  <si>
    <t>2</t>
  </si>
  <si>
    <t>7</t>
  </si>
  <si>
    <t>4</t>
  </si>
  <si>
    <t>12</t>
  </si>
  <si>
    <t>13</t>
  </si>
  <si>
    <t>14</t>
  </si>
  <si>
    <t>249406</t>
  </si>
  <si>
    <t>249389</t>
  </si>
  <si>
    <t>249429</t>
  </si>
  <si>
    <t>249390</t>
  </si>
  <si>
    <t>249391</t>
  </si>
  <si>
    <t>249392</t>
  </si>
  <si>
    <t>249393</t>
  </si>
  <si>
    <t>249404</t>
  </si>
  <si>
    <t>249425</t>
  </si>
  <si>
    <t>249431</t>
  </si>
  <si>
    <t>249418</t>
  </si>
  <si>
    <t>249394</t>
  </si>
  <si>
    <t>249430</t>
  </si>
  <si>
    <t>249415</t>
  </si>
  <si>
    <t>249422</t>
  </si>
  <si>
    <t>249411</t>
  </si>
  <si>
    <t>249407</t>
  </si>
  <si>
    <t>249400</t>
  </si>
  <si>
    <t>249423</t>
  </si>
  <si>
    <t>249412</t>
  </si>
  <si>
    <t>249401</t>
  </si>
  <si>
    <t>249413</t>
  </si>
  <si>
    <t>249402</t>
  </si>
  <si>
    <t>249414</t>
  </si>
  <si>
    <t>249408</t>
  </si>
  <si>
    <t>249424</t>
  </si>
  <si>
    <t>249403</t>
  </si>
  <si>
    <t>249395</t>
  </si>
  <si>
    <t>249396</t>
  </si>
  <si>
    <t>249397</t>
  </si>
  <si>
    <t>249409</t>
  </si>
  <si>
    <t>249419</t>
  </si>
  <si>
    <t>249405</t>
  </si>
  <si>
    <t>249417</t>
  </si>
  <si>
    <t>249398</t>
  </si>
  <si>
    <t>249399</t>
  </si>
  <si>
    <t>249421</t>
  </si>
  <si>
    <t>249420</t>
  </si>
  <si>
    <t>249416</t>
  </si>
  <si>
    <t>249410</t>
  </si>
  <si>
    <t>249426</t>
  </si>
  <si>
    <t>249427</t>
  </si>
  <si>
    <t>249428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</si>
  <si>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</si>
  <si>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</si>
  <si>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</si>
  <si>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</si>
  <si>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</si>
  <si>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</si>
  <si>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</si>
  <si>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</si>
  <si>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</si>
  <si>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</si>
  <si>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</si>
  <si>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</si>
  <si>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</si>
  <si>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</si>
  <si>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</si>
  <si>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</si>
  <si>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</si>
  <si>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</si>
  <si>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</si>
  <si>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</si>
  <si>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</si>
  <si>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</si>
  <si>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</si>
  <si>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</si>
  <si>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</si>
  <si>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</si>
  <si>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</si>
  <si>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</si>
  <si>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</si>
  <si>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</si>
  <si>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</si>
  <si>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</si>
  <si>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</si>
  <si>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</si>
  <si>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</si>
  <si>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</si>
  <si>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</si>
  <si>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</si>
  <si>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</si>
  <si>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</si>
  <si>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</si>
  <si>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</si>
  <si>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</si>
  <si>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Mèxico</t>
  </si>
  <si>
    <t>no</t>
  </si>
  <si>
    <t>Tuxtla Gutierrez</t>
  </si>
  <si>
    <t>n/d</t>
  </si>
  <si>
    <t>Acta Constitutiva</t>
  </si>
  <si>
    <t>s/n</t>
  </si>
  <si>
    <t>Dirección de Obra de la Sindicatura Municipal</t>
  </si>
  <si>
    <t>Gonzalez</t>
  </si>
  <si>
    <t>No. Exterior</t>
  </si>
  <si>
    <t>Mediana</t>
  </si>
  <si>
    <t>Grande</t>
  </si>
  <si>
    <t>Colonia Benito Juarez</t>
  </si>
  <si>
    <t>Trejo</t>
  </si>
  <si>
    <t>Colonia Ampliacion Teran</t>
  </si>
  <si>
    <t>Martinez</t>
  </si>
  <si>
    <t>Construccion</t>
  </si>
  <si>
    <t>Julio-Septiembre</t>
  </si>
  <si>
    <t>Adan Alberto Velazquez Martinez</t>
  </si>
  <si>
    <t>Ag Diseós y Obras Civiles de Mexico, S.A. de C.V.</t>
  </si>
  <si>
    <t>Biosfera Control de Ingenieria;  S.A. de C.V.</t>
  </si>
  <si>
    <t>Construcciones 30 de Noviembre S.A. de C.V.</t>
  </si>
  <si>
    <t>Constructora Aka, S.A. de C.V.</t>
  </si>
  <si>
    <t>Constructora el Bambu de Chiapas, S.A. de C.V.</t>
  </si>
  <si>
    <t>Construccion y Diversos Trasa S.A. de C.V.</t>
  </si>
  <si>
    <t>Construcciones Maryant S.A. de C.V.</t>
  </si>
  <si>
    <t>Desarrollo Tecnologico del Sur, S.A. de C.V.</t>
  </si>
  <si>
    <t>Edificaciones Casan del Sur, S.A. de C.V.</t>
  </si>
  <si>
    <t>Grupo Integral Ritherdam S.A. de C.V.</t>
  </si>
  <si>
    <t>JBG Constructora y Arrendadora, S.A. de C.V.</t>
  </si>
  <si>
    <t>Jorfer Construcciones, S.A. de C.V.</t>
  </si>
  <si>
    <t>ksadia S.A. de C.V.</t>
  </si>
  <si>
    <t>MM Construcciones Modernas de Chiapas, S.A. de C.V.</t>
  </si>
  <si>
    <t>Mario  Alberto Castillejos Diaz</t>
  </si>
  <si>
    <t>Pinso Construcciones S.A. de C.V.</t>
  </si>
  <si>
    <t>Sergio Hernandez Chavez</t>
  </si>
  <si>
    <t>Terracerias del Sureste S.A. de C.V.</t>
  </si>
  <si>
    <t>Zima Construcciones S.A. de C.V.</t>
  </si>
  <si>
    <t>Adan Alberto</t>
  </si>
  <si>
    <t>Velazquez</t>
  </si>
  <si>
    <t>VEMA620306PE0</t>
  </si>
  <si>
    <t>Salvador Urbina</t>
  </si>
  <si>
    <t>qubarex@hotmail.com</t>
  </si>
  <si>
    <t>Luis Alberto</t>
  </si>
  <si>
    <t>Garcia</t>
  </si>
  <si>
    <t>Cruz</t>
  </si>
  <si>
    <t>ADO121212E58</t>
  </si>
  <si>
    <t>Tapachula</t>
  </si>
  <si>
    <t>Colonia Moctezuma</t>
  </si>
  <si>
    <t>info@agdemexico.com</t>
  </si>
  <si>
    <t>Rafael</t>
  </si>
  <si>
    <t>Carpio</t>
  </si>
  <si>
    <t>Mendez</t>
  </si>
  <si>
    <t>BCI100825EV4</t>
  </si>
  <si>
    <t>Fray Victor</t>
  </si>
  <si>
    <t>Villa de San Marcos</t>
  </si>
  <si>
    <t>bisfera250810@hotmail.com</t>
  </si>
  <si>
    <t>biosfera250810@hotmaill.com</t>
  </si>
  <si>
    <t>Maribel</t>
  </si>
  <si>
    <t>Miceli</t>
  </si>
  <si>
    <t>Maza</t>
  </si>
  <si>
    <t>CTN990323I41</t>
  </si>
  <si>
    <t>5a. Sur Oriente</t>
  </si>
  <si>
    <t>597-3D</t>
  </si>
  <si>
    <t>construcciones30denoviembre@hotmail.com</t>
  </si>
  <si>
    <t>Alfredo Antonio</t>
  </si>
  <si>
    <t>Kanter</t>
  </si>
  <si>
    <t>Culebro</t>
  </si>
  <si>
    <t>CAK081104MP9</t>
  </si>
  <si>
    <t>Dalia</t>
  </si>
  <si>
    <t>Fraccionamiento Bugambilias</t>
  </si>
  <si>
    <t>961 6025018</t>
  </si>
  <si>
    <t>c_aka2008@hotmail,com</t>
  </si>
  <si>
    <t>constructora-aka.com</t>
  </si>
  <si>
    <t>c_aka2008@hotmail.com</t>
  </si>
  <si>
    <t>Neri</t>
  </si>
  <si>
    <t>Melgar</t>
  </si>
  <si>
    <t>Gomez</t>
  </si>
  <si>
    <t>CBC1105255EK9</t>
  </si>
  <si>
    <t>Bugambilia</t>
  </si>
  <si>
    <t>Fraccionamiento Ampliacion el Paraiso</t>
  </si>
  <si>
    <t>Cintalapa</t>
  </si>
  <si>
    <t>bambuchiapas@outlook.com</t>
  </si>
  <si>
    <t>Enoc de Jesus</t>
  </si>
  <si>
    <t>Santos</t>
  </si>
  <si>
    <t>Micro</t>
  </si>
  <si>
    <t>CDT120126HW4</t>
  </si>
  <si>
    <t>Pitagoras</t>
  </si>
  <si>
    <t>Colonia Atenas</t>
  </si>
  <si>
    <t>construccionydiversostrasa@hotmail.com</t>
  </si>
  <si>
    <t>961 1564046</t>
  </si>
  <si>
    <t>Antonio</t>
  </si>
  <si>
    <t>Perez</t>
  </si>
  <si>
    <t>CMA060216280</t>
  </si>
  <si>
    <t xml:space="preserve">Vicente Guerrero </t>
  </si>
  <si>
    <t>Colonia Jose Castillo Tieleman</t>
  </si>
  <si>
    <t>construccionesmaryant@hotmail.com</t>
  </si>
  <si>
    <t>Javier Ulises</t>
  </si>
  <si>
    <t>Solis</t>
  </si>
  <si>
    <t>Molina</t>
  </si>
  <si>
    <t>DTS160318TZ9</t>
  </si>
  <si>
    <t>Pijijiapan</t>
  </si>
  <si>
    <t>Colonia Issste</t>
  </si>
  <si>
    <t>desarrollotecnologicodelsur@gmail.com</t>
  </si>
  <si>
    <t>Javier Eneas</t>
  </si>
  <si>
    <t>Ochoa</t>
  </si>
  <si>
    <t>Espinosa</t>
  </si>
  <si>
    <t>ECS121220G20</t>
  </si>
  <si>
    <t xml:space="preserve">Poniente Sur </t>
  </si>
  <si>
    <t>323  2 piso</t>
  </si>
  <si>
    <t>Colonia Santa Elena</t>
  </si>
  <si>
    <t>Javier  Eneas</t>
  </si>
  <si>
    <t>60 28689</t>
  </si>
  <si>
    <t>casanedificaciones@live.com</t>
  </si>
  <si>
    <t>Juan Carlos</t>
  </si>
  <si>
    <t>Damian</t>
  </si>
  <si>
    <t>Vilchis</t>
  </si>
  <si>
    <t>GIR1101252F3</t>
  </si>
  <si>
    <t>Crisoberilo</t>
  </si>
  <si>
    <t>Colonia Jardines del Pedregal</t>
  </si>
  <si>
    <t>ingcarlosvilchis@yahoo.com.mx</t>
  </si>
  <si>
    <t>Jose Genaro</t>
  </si>
  <si>
    <t>Rivera</t>
  </si>
  <si>
    <t>Moreno</t>
  </si>
  <si>
    <t>JCA021014Q52</t>
  </si>
  <si>
    <t>Araucarias</t>
  </si>
  <si>
    <t>Colonia el Vergel</t>
  </si>
  <si>
    <t>jbgconstructora@hotmail.com</t>
  </si>
  <si>
    <t>jbgconstructora@hotmail,com</t>
  </si>
  <si>
    <t>Jose Luis</t>
  </si>
  <si>
    <t>Orantes</t>
  </si>
  <si>
    <t>Dominguez</t>
  </si>
  <si>
    <t>JCO05041PJ2</t>
  </si>
  <si>
    <t>Colonia Plan de Ayala</t>
  </si>
  <si>
    <t>961 61 1472223</t>
  </si>
  <si>
    <t>jlorantes1968@hotmail.com</t>
  </si>
  <si>
    <t>Samuel Alberto</t>
  </si>
  <si>
    <t>Morales</t>
  </si>
  <si>
    <t>KSA140210IH1</t>
  </si>
  <si>
    <t>1 Norte</t>
  </si>
  <si>
    <t>Colonia San Martin</t>
  </si>
  <si>
    <t>Villaflores</t>
  </si>
  <si>
    <t>cristalina_elite@hotmail. Es</t>
  </si>
  <si>
    <t>cristakina_elite@hotmail.es</t>
  </si>
  <si>
    <t>Patricia Guadalupe</t>
  </si>
  <si>
    <t>Cañas</t>
  </si>
  <si>
    <t>MCM011113BF1</t>
  </si>
  <si>
    <t>9a. Poniente Sur</t>
  </si>
  <si>
    <t>Colonia Centro</t>
  </si>
  <si>
    <t>961 60 0 0598</t>
  </si>
  <si>
    <t>mm.construcciones.mod@gmail.com</t>
  </si>
  <si>
    <t>961 60 0598</t>
  </si>
  <si>
    <t>mm.construcciones.mid@gmail.com</t>
  </si>
  <si>
    <t>Mario Alberto</t>
  </si>
  <si>
    <t>Castillejos</t>
  </si>
  <si>
    <t>Diaz</t>
  </si>
  <si>
    <t>CADM850513JDA</t>
  </si>
  <si>
    <t>Colonia Santa Maria</t>
  </si>
  <si>
    <t>Villacorzo</t>
  </si>
  <si>
    <t>construcciones.brandon@hotmail.com</t>
  </si>
  <si>
    <t>Jorge Rafael</t>
  </si>
  <si>
    <t>Pinto</t>
  </si>
  <si>
    <t>PCO1209033V3</t>
  </si>
  <si>
    <t>1 Sur Oriente</t>
  </si>
  <si>
    <t>9 Sur Poniente</t>
  </si>
  <si>
    <t>Barrio la Pileta</t>
  </si>
  <si>
    <t>Comitan de Dominguez</t>
  </si>
  <si>
    <t>pinso12construcciones@hotmail.com</t>
  </si>
  <si>
    <t>Sergio</t>
  </si>
  <si>
    <t>Hernandez</t>
  </si>
  <si>
    <t>Chavez</t>
  </si>
  <si>
    <t>HECS640907CU1</t>
  </si>
  <si>
    <t>Las Glorietas</t>
  </si>
  <si>
    <t>470-A</t>
  </si>
  <si>
    <t>Colonia Colonial</t>
  </si>
  <si>
    <t>checos1964@hotmail.com</t>
  </si>
  <si>
    <t>Luz Maria</t>
  </si>
  <si>
    <t>Muñoz</t>
  </si>
  <si>
    <t>Gordillo</t>
  </si>
  <si>
    <t>TSU061016Y7</t>
  </si>
  <si>
    <t xml:space="preserve">4 Norte Poniente </t>
  </si>
  <si>
    <t>luzmita12@hotmail.com</t>
  </si>
  <si>
    <t>Hector Enrique</t>
  </si>
  <si>
    <t>Renaud</t>
  </si>
  <si>
    <t>Pequeña</t>
  </si>
  <si>
    <t>ZCO050128F10</t>
  </si>
  <si>
    <t>Rayon</t>
  </si>
  <si>
    <t>Colonia Centenario TuchTlan</t>
  </si>
  <si>
    <t>zima2005@hotmail.com</t>
  </si>
  <si>
    <t>zima2005@hotmail,com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</si>
</sst>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1" applyAlignment="1" applyProtection="1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 applyProtection="1"/>
    <xf numFmtId="0" fontId="3" fillId="0" borderId="0" xfId="0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4" fillId="0" borderId="0" xfId="1" applyFill="1" applyBorder="1" applyAlignment="1" applyProtection="1"/>
    <xf numFmtId="0" fontId="3" fillId="0" borderId="0" xfId="0" applyFont="1" applyFill="1" applyBorder="1" applyAlignment="1" applyProtection="1">
      <alignment horizontal="left" wrapText="1"/>
    </xf>
    <xf numFmtId="0" fontId="2" fillId="3" borderId="2" xfId="0" applyFont="1" applyFill="1" applyBorder="1"/>
    <xf numFmtId="0" fontId="3" fillId="0" borderId="0" xfId="0" applyFont="1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right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qubarex@hotmail.com" TargetMode="External"/><Relationship Id="rId13" Type="http://schemas.openxmlformats.org/officeDocument/2006/relationships/hyperlink" Target="mailto:bambuchiapas@outlook.com" TargetMode="External"/><Relationship Id="rId18" Type="http://schemas.openxmlformats.org/officeDocument/2006/relationships/hyperlink" Target="mailto:desarrollotecnologicodelsur@gmail.com" TargetMode="External"/><Relationship Id="rId26" Type="http://schemas.openxmlformats.org/officeDocument/2006/relationships/hyperlink" Target="mailto:jlorantes1968@hotmail.com" TargetMode="External"/><Relationship Id="rId39" Type="http://schemas.openxmlformats.org/officeDocument/2006/relationships/hyperlink" Target="mailto:zima2005@hotmail.com" TargetMode="External"/><Relationship Id="rId3" Type="http://schemas.openxmlformats.org/officeDocument/2006/relationships/hyperlink" Target="mailto:construcciones30denoviembre@hotmail.com" TargetMode="External"/><Relationship Id="rId21" Type="http://schemas.openxmlformats.org/officeDocument/2006/relationships/hyperlink" Target="mailto:ingcarlosvilchis@yahoo.com.mx" TargetMode="External"/><Relationship Id="rId34" Type="http://schemas.openxmlformats.org/officeDocument/2006/relationships/hyperlink" Target="mailto:pinso12construcciones@hotmail.com" TargetMode="External"/><Relationship Id="rId7" Type="http://schemas.openxmlformats.org/officeDocument/2006/relationships/hyperlink" Target="mailto:construccionydiversostrasa@hotmail.com" TargetMode="External"/><Relationship Id="rId12" Type="http://schemas.openxmlformats.org/officeDocument/2006/relationships/hyperlink" Target="mailto:bambuchiapas@outlook.com" TargetMode="External"/><Relationship Id="rId17" Type="http://schemas.openxmlformats.org/officeDocument/2006/relationships/hyperlink" Target="mailto:desarrollotecnologicodelsur@gmail.com" TargetMode="External"/><Relationship Id="rId25" Type="http://schemas.openxmlformats.org/officeDocument/2006/relationships/hyperlink" Target="mailto:jlorantes1968@hotmail.com" TargetMode="External"/><Relationship Id="rId33" Type="http://schemas.openxmlformats.org/officeDocument/2006/relationships/hyperlink" Target="mailto:pinso12construcciones@hotmail.com" TargetMode="External"/><Relationship Id="rId38" Type="http://schemas.openxmlformats.org/officeDocument/2006/relationships/hyperlink" Target="mailto:luzmita12@hotmail.com" TargetMode="External"/><Relationship Id="rId2" Type="http://schemas.openxmlformats.org/officeDocument/2006/relationships/hyperlink" Target="mailto:info@agdemexico.com" TargetMode="External"/><Relationship Id="rId16" Type="http://schemas.openxmlformats.org/officeDocument/2006/relationships/hyperlink" Target="mailto:construccionesmaryant@hotmail.com" TargetMode="External"/><Relationship Id="rId20" Type="http://schemas.openxmlformats.org/officeDocument/2006/relationships/hyperlink" Target="mailto:casanedificaciones@live.com" TargetMode="External"/><Relationship Id="rId29" Type="http://schemas.openxmlformats.org/officeDocument/2006/relationships/hyperlink" Target="mailto:mm.construcciones.mod@gmail.com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info@agdemexico.com" TargetMode="External"/><Relationship Id="rId6" Type="http://schemas.openxmlformats.org/officeDocument/2006/relationships/hyperlink" Target="mailto:c_aka2008@hotmail.com" TargetMode="External"/><Relationship Id="rId11" Type="http://schemas.openxmlformats.org/officeDocument/2006/relationships/hyperlink" Target="mailto:biosfera250810@hotmaill.com" TargetMode="External"/><Relationship Id="rId24" Type="http://schemas.openxmlformats.org/officeDocument/2006/relationships/hyperlink" Target="mailto:jbgconstructora@hotmail,com" TargetMode="External"/><Relationship Id="rId32" Type="http://schemas.openxmlformats.org/officeDocument/2006/relationships/hyperlink" Target="mailto:construcciones.brandon@hotmail.com" TargetMode="External"/><Relationship Id="rId37" Type="http://schemas.openxmlformats.org/officeDocument/2006/relationships/hyperlink" Target="mailto:luzmita12@hotmail.com" TargetMode="External"/><Relationship Id="rId40" Type="http://schemas.openxmlformats.org/officeDocument/2006/relationships/hyperlink" Target="mailto:zima2005@hotmail,com" TargetMode="External"/><Relationship Id="rId5" Type="http://schemas.openxmlformats.org/officeDocument/2006/relationships/hyperlink" Target="mailto:c_aka2008@hotmail,com" TargetMode="External"/><Relationship Id="rId15" Type="http://schemas.openxmlformats.org/officeDocument/2006/relationships/hyperlink" Target="mailto:construccionesmaryant@hotmail.com" TargetMode="External"/><Relationship Id="rId23" Type="http://schemas.openxmlformats.org/officeDocument/2006/relationships/hyperlink" Target="mailto:jbgconstructora@hotmail.com" TargetMode="External"/><Relationship Id="rId28" Type="http://schemas.openxmlformats.org/officeDocument/2006/relationships/hyperlink" Target="mailto:cristakina_elite@hotmail.es" TargetMode="External"/><Relationship Id="rId36" Type="http://schemas.openxmlformats.org/officeDocument/2006/relationships/hyperlink" Target="mailto:checos1964@hotmail.com" TargetMode="External"/><Relationship Id="rId10" Type="http://schemas.openxmlformats.org/officeDocument/2006/relationships/hyperlink" Target="mailto:bisfera250810@hotmail.com" TargetMode="External"/><Relationship Id="rId19" Type="http://schemas.openxmlformats.org/officeDocument/2006/relationships/hyperlink" Target="mailto:casanedificaciones@live.com" TargetMode="External"/><Relationship Id="rId31" Type="http://schemas.openxmlformats.org/officeDocument/2006/relationships/hyperlink" Target="mailto:construcciones.brandon@hotmail.com" TargetMode="External"/><Relationship Id="rId4" Type="http://schemas.openxmlformats.org/officeDocument/2006/relationships/hyperlink" Target="mailto:construcciones30denoviembre@hotmail.com" TargetMode="External"/><Relationship Id="rId9" Type="http://schemas.openxmlformats.org/officeDocument/2006/relationships/hyperlink" Target="mailto:qubarex@hotmail.com" TargetMode="External"/><Relationship Id="rId14" Type="http://schemas.openxmlformats.org/officeDocument/2006/relationships/hyperlink" Target="mailto:construccionydiversostrasa@hotmail.com" TargetMode="External"/><Relationship Id="rId22" Type="http://schemas.openxmlformats.org/officeDocument/2006/relationships/hyperlink" Target="mailto:ingcarlosvilchis@yahoo.com.mx" TargetMode="External"/><Relationship Id="rId27" Type="http://schemas.openxmlformats.org/officeDocument/2006/relationships/hyperlink" Target="mailto:cristalina_elite@hotmail.%20Es" TargetMode="External"/><Relationship Id="rId30" Type="http://schemas.openxmlformats.org/officeDocument/2006/relationships/hyperlink" Target="mailto:mm.construcciones.mid@gmail.com" TargetMode="External"/><Relationship Id="rId35" Type="http://schemas.openxmlformats.org/officeDocument/2006/relationships/hyperlink" Target="mailto:checos196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9"/>
  <sheetViews>
    <sheetView tabSelected="1" topLeftCell="AJ2" workbookViewId="0">
      <selection activeCell="AL24" sqref="AL24"/>
    </sheetView>
  </sheetViews>
  <sheetFormatPr baseColWidth="10" defaultColWidth="9.140625" defaultRowHeight="12.75"/>
  <cols>
    <col min="1" max="1" width="30.85546875" customWidth="1"/>
    <col min="2" max="2" width="19.5703125" customWidth="1"/>
    <col min="3" max="3" width="30.85546875" customWidth="1"/>
    <col min="4" max="4" width="76.28515625" customWidth="1"/>
    <col min="5" max="5" width="34.140625" customWidth="1"/>
    <col min="6" max="6" width="35.140625" customWidth="1"/>
    <col min="7" max="7" width="77" customWidth="1"/>
    <col min="8" max="8" width="12.140625" customWidth="1"/>
    <col min="9" max="9" width="18" customWidth="1"/>
    <col min="10" max="10" width="16.140625" customWidth="1"/>
    <col min="11" max="11" width="12.7109375" customWidth="1"/>
    <col min="12" max="12" width="26.85546875" customWidth="1"/>
    <col min="13" max="13" width="21.85546875" customWidth="1"/>
    <col min="14" max="14" width="16.140625" customWidth="1"/>
    <col min="15" max="15" width="13.85546875" customWidth="1"/>
    <col min="16" max="16" width="28" customWidth="1"/>
    <col min="17" max="17" width="14.85546875" customWidth="1"/>
    <col min="18" max="18" width="23.28515625" customWidth="1"/>
    <col min="19" max="19" width="18.42578125" customWidth="1"/>
    <col min="20" max="20" width="28.28515625" customWidth="1"/>
    <col min="21" max="21" width="17.42578125" customWidth="1"/>
    <col min="22" max="22" width="19.42578125" customWidth="1"/>
    <col min="23" max="23" width="16.7109375" customWidth="1"/>
    <col min="24" max="24" width="29.5703125" customWidth="1"/>
    <col min="25" max="25" width="25" customWidth="1"/>
    <col min="26" max="26" width="16.140625" customWidth="1"/>
    <col min="27" max="27" width="12.140625" customWidth="1"/>
    <col min="28" max="28" width="28.28515625" customWidth="1"/>
    <col min="29" max="29" width="32.28515625" customWidth="1"/>
    <col min="30" max="31" width="34.140625" customWidth="1"/>
    <col min="32" max="32" width="41.28515625" customWidth="1"/>
    <col min="33" max="33" width="35.42578125" customWidth="1"/>
    <col min="34" max="34" width="32.28515625" customWidth="1"/>
    <col min="35" max="35" width="35.85546875" customWidth="1"/>
    <col min="36" max="36" width="40.7109375" customWidth="1"/>
    <col min="37" max="37" width="38.85546875" customWidth="1"/>
    <col min="38" max="38" width="42" customWidth="1"/>
    <col min="39" max="39" width="16.5703125" customWidth="1"/>
    <col min="40" max="40" width="40.85546875" customWidth="1"/>
    <col min="41" max="41" width="7.140625" customWidth="1"/>
    <col min="42" max="42" width="19" customWidth="1"/>
    <col min="43" max="43" width="7.140625" customWidth="1"/>
  </cols>
  <sheetData>
    <row r="1" spans="1:43" hidden="1">
      <c r="A1" t="s">
        <v>102</v>
      </c>
    </row>
    <row r="2" spans="1:43" ht="15">
      <c r="A2" s="1" t="s">
        <v>103</v>
      </c>
      <c r="B2" s="1" t="s">
        <v>104</v>
      </c>
      <c r="C2" s="1" t="s">
        <v>105</v>
      </c>
    </row>
    <row r="3" spans="1:43">
      <c r="A3" s="2" t="s">
        <v>106</v>
      </c>
      <c r="B3" s="2" t="s">
        <v>107</v>
      </c>
      <c r="C3" s="2" t="s">
        <v>106</v>
      </c>
    </row>
    <row r="4" spans="1:43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8" t="s">
        <v>159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>
      <c r="A7" s="1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210</v>
      </c>
      <c r="R7" s="2" t="s">
        <v>176</v>
      </c>
      <c r="S7" s="2" t="s">
        <v>177</v>
      </c>
      <c r="T7" s="2" t="s">
        <v>178</v>
      </c>
      <c r="U7" s="2" t="s">
        <v>179</v>
      </c>
      <c r="V7" s="12" t="s">
        <v>180</v>
      </c>
      <c r="W7" s="2" t="s">
        <v>181</v>
      </c>
      <c r="X7" s="12" t="s">
        <v>182</v>
      </c>
      <c r="Y7" s="12" t="s">
        <v>183</v>
      </c>
      <c r="Z7" s="2" t="s">
        <v>184</v>
      </c>
      <c r="AA7" s="2" t="s">
        <v>185</v>
      </c>
      <c r="AB7" s="2" t="s">
        <v>186</v>
      </c>
      <c r="AC7" s="2" t="s">
        <v>187</v>
      </c>
      <c r="AD7" s="2" t="s">
        <v>188</v>
      </c>
      <c r="AE7" s="2" t="s">
        <v>189</v>
      </c>
      <c r="AF7" s="2" t="s">
        <v>190</v>
      </c>
      <c r="AG7" s="2" t="s">
        <v>191</v>
      </c>
      <c r="AH7" s="2" t="s">
        <v>192</v>
      </c>
      <c r="AI7" s="2" t="s">
        <v>193</v>
      </c>
      <c r="AJ7" s="2" t="s">
        <v>194</v>
      </c>
      <c r="AK7" s="2" t="s">
        <v>195</v>
      </c>
      <c r="AL7" s="2" t="s">
        <v>196</v>
      </c>
      <c r="AM7" s="2" t="s">
        <v>197</v>
      </c>
      <c r="AN7" s="2" t="s">
        <v>198</v>
      </c>
      <c r="AO7" s="2" t="s">
        <v>199</v>
      </c>
      <c r="AP7" s="2" t="s">
        <v>200</v>
      </c>
      <c r="AQ7" s="2" t="s">
        <v>201</v>
      </c>
    </row>
    <row r="8" spans="1:43">
      <c r="A8" s="13">
        <v>2017</v>
      </c>
      <c r="B8" t="s">
        <v>218</v>
      </c>
      <c r="C8" s="4" t="s">
        <v>1</v>
      </c>
      <c r="D8" s="4" t="s">
        <v>239</v>
      </c>
      <c r="E8" s="5" t="s">
        <v>240</v>
      </c>
      <c r="F8" s="5" t="s">
        <v>216</v>
      </c>
      <c r="G8" s="5" t="s">
        <v>219</v>
      </c>
      <c r="H8" s="5" t="s">
        <v>212</v>
      </c>
      <c r="I8" t="s">
        <v>2</v>
      </c>
      <c r="J8" t="s">
        <v>14</v>
      </c>
      <c r="K8" t="s">
        <v>202</v>
      </c>
      <c r="L8" s="4" t="s">
        <v>241</v>
      </c>
      <c r="M8" s="4" t="s">
        <v>203</v>
      </c>
      <c r="N8" s="4" t="s">
        <v>217</v>
      </c>
      <c r="O8" t="s">
        <v>58</v>
      </c>
      <c r="P8" s="4" t="s">
        <v>242</v>
      </c>
      <c r="Q8" s="8">
        <v>331</v>
      </c>
      <c r="R8" s="4" t="s">
        <v>207</v>
      </c>
      <c r="S8" t="s">
        <v>76</v>
      </c>
      <c r="T8" s="4" t="s">
        <v>213</v>
      </c>
      <c r="U8">
        <v>101</v>
      </c>
      <c r="V8" s="14" t="s">
        <v>204</v>
      </c>
      <c r="W8">
        <v>101</v>
      </c>
      <c r="X8" s="14" t="s">
        <v>204</v>
      </c>
      <c r="Y8" s="14">
        <v>7</v>
      </c>
      <c r="Z8" t="s">
        <v>14</v>
      </c>
      <c r="AA8">
        <v>29080</v>
      </c>
      <c r="AB8" s="4" t="s">
        <v>239</v>
      </c>
      <c r="AC8" s="5" t="s">
        <v>240</v>
      </c>
      <c r="AD8" s="5" t="s">
        <v>216</v>
      </c>
      <c r="AE8" s="7">
        <v>9612242808</v>
      </c>
      <c r="AF8" s="10" t="s">
        <v>243</v>
      </c>
      <c r="AG8" s="5"/>
      <c r="AH8" s="5" t="s">
        <v>205</v>
      </c>
      <c r="AI8" s="5">
        <v>9612242808</v>
      </c>
      <c r="AJ8" s="10" t="s">
        <v>243</v>
      </c>
      <c r="AL8" s="4" t="s">
        <v>205</v>
      </c>
      <c r="AM8" s="6">
        <v>43008</v>
      </c>
      <c r="AN8" s="4" t="s">
        <v>208</v>
      </c>
      <c r="AO8">
        <v>2017</v>
      </c>
      <c r="AP8" s="6">
        <v>43008</v>
      </c>
    </row>
    <row r="9" spans="1:43">
      <c r="A9" s="13">
        <v>2017</v>
      </c>
      <c r="B9" s="4" t="s">
        <v>218</v>
      </c>
      <c r="C9" s="4" t="s">
        <v>0</v>
      </c>
      <c r="D9" s="5" t="s">
        <v>244</v>
      </c>
      <c r="E9" s="5" t="s">
        <v>245</v>
      </c>
      <c r="F9" s="5" t="s">
        <v>246</v>
      </c>
      <c r="G9" s="5" t="s">
        <v>220</v>
      </c>
      <c r="H9" s="5" t="s">
        <v>212</v>
      </c>
      <c r="I9" t="s">
        <v>2</v>
      </c>
      <c r="J9" t="s">
        <v>14</v>
      </c>
      <c r="K9" t="s">
        <v>202</v>
      </c>
      <c r="L9" s="5" t="s">
        <v>247</v>
      </c>
      <c r="M9" s="5" t="s">
        <v>203</v>
      </c>
      <c r="N9" s="5" t="s">
        <v>217</v>
      </c>
      <c r="O9" t="s">
        <v>58</v>
      </c>
      <c r="P9" s="5" t="s">
        <v>248</v>
      </c>
      <c r="Q9" s="8">
        <v>111</v>
      </c>
      <c r="R9" s="5" t="s">
        <v>207</v>
      </c>
      <c r="S9" s="5" t="s">
        <v>76</v>
      </c>
      <c r="T9" s="5" t="s">
        <v>249</v>
      </c>
      <c r="U9">
        <v>101</v>
      </c>
      <c r="V9" s="13" t="s">
        <v>204</v>
      </c>
      <c r="W9">
        <v>101</v>
      </c>
      <c r="X9" s="13" t="s">
        <v>204</v>
      </c>
      <c r="Y9" s="14">
        <v>7</v>
      </c>
      <c r="Z9" t="s">
        <v>14</v>
      </c>
      <c r="AA9">
        <v>29030</v>
      </c>
      <c r="AB9" s="5" t="s">
        <v>244</v>
      </c>
      <c r="AC9" s="5" t="s">
        <v>245</v>
      </c>
      <c r="AD9" s="5" t="s">
        <v>246</v>
      </c>
      <c r="AE9" s="7">
        <v>1214339</v>
      </c>
      <c r="AF9" s="10" t="s">
        <v>250</v>
      </c>
      <c r="AG9" s="5" t="s">
        <v>206</v>
      </c>
      <c r="AH9" s="5" t="s">
        <v>205</v>
      </c>
      <c r="AI9" s="5">
        <v>1214339</v>
      </c>
      <c r="AJ9" s="10" t="s">
        <v>250</v>
      </c>
      <c r="AL9" s="5" t="s">
        <v>205</v>
      </c>
      <c r="AM9" s="6">
        <v>43008</v>
      </c>
      <c r="AN9" s="5" t="s">
        <v>208</v>
      </c>
      <c r="AO9">
        <v>2017</v>
      </c>
      <c r="AP9" s="6">
        <v>43008</v>
      </c>
    </row>
    <row r="10" spans="1:43">
      <c r="A10" s="13">
        <v>2017</v>
      </c>
      <c r="B10" s="5" t="s">
        <v>218</v>
      </c>
      <c r="C10" s="4" t="s">
        <v>0</v>
      </c>
      <c r="D10" s="5" t="s">
        <v>251</v>
      </c>
      <c r="E10" s="5" t="s">
        <v>252</v>
      </c>
      <c r="F10" s="5" t="s">
        <v>253</v>
      </c>
      <c r="G10" s="5" t="s">
        <v>221</v>
      </c>
      <c r="H10" s="5" t="s">
        <v>211</v>
      </c>
      <c r="I10" t="s">
        <v>2</v>
      </c>
      <c r="J10" t="s">
        <v>14</v>
      </c>
      <c r="K10" t="s">
        <v>202</v>
      </c>
      <c r="L10" s="5" t="s">
        <v>254</v>
      </c>
      <c r="M10" s="5" t="s">
        <v>203</v>
      </c>
      <c r="N10" s="5" t="s">
        <v>217</v>
      </c>
      <c r="O10" t="s">
        <v>58</v>
      </c>
      <c r="P10" s="5" t="s">
        <v>255</v>
      </c>
      <c r="Q10" s="8">
        <v>102</v>
      </c>
      <c r="R10" s="5" t="s">
        <v>207</v>
      </c>
      <c r="S10" t="s">
        <v>76</v>
      </c>
      <c r="T10" s="5" t="s">
        <v>256</v>
      </c>
      <c r="U10">
        <v>101</v>
      </c>
      <c r="V10" s="13" t="s">
        <v>204</v>
      </c>
      <c r="W10">
        <v>101</v>
      </c>
      <c r="X10" s="13" t="s">
        <v>204</v>
      </c>
      <c r="Y10" s="14">
        <v>7</v>
      </c>
      <c r="Z10" t="s">
        <v>14</v>
      </c>
      <c r="AA10">
        <v>29010</v>
      </c>
      <c r="AB10" s="5" t="s">
        <v>251</v>
      </c>
      <c r="AC10" s="5" t="s">
        <v>252</v>
      </c>
      <c r="AD10" s="5" t="s">
        <v>253</v>
      </c>
      <c r="AE10" s="8">
        <v>9616180470</v>
      </c>
      <c r="AF10" s="10" t="s">
        <v>257</v>
      </c>
      <c r="AG10" s="5" t="s">
        <v>206</v>
      </c>
      <c r="AH10" s="5" t="s">
        <v>205</v>
      </c>
      <c r="AI10" s="7">
        <v>9616180470</v>
      </c>
      <c r="AJ10" s="10" t="s">
        <v>258</v>
      </c>
      <c r="AL10" s="5" t="s">
        <v>205</v>
      </c>
      <c r="AM10" s="6">
        <v>43008</v>
      </c>
      <c r="AN10" s="5" t="s">
        <v>208</v>
      </c>
      <c r="AO10">
        <v>2017</v>
      </c>
      <c r="AP10" s="6">
        <v>43008</v>
      </c>
    </row>
    <row r="11" spans="1:43">
      <c r="A11" s="13">
        <v>2017</v>
      </c>
      <c r="B11" s="5" t="s">
        <v>218</v>
      </c>
      <c r="C11" s="4" t="s">
        <v>0</v>
      </c>
      <c r="D11" s="5" t="s">
        <v>259</v>
      </c>
      <c r="E11" s="5" t="s">
        <v>260</v>
      </c>
      <c r="F11" s="5" t="s">
        <v>261</v>
      </c>
      <c r="G11" s="5" t="s">
        <v>222</v>
      </c>
      <c r="H11" s="5" t="s">
        <v>212</v>
      </c>
      <c r="I11" t="s">
        <v>2</v>
      </c>
      <c r="J11" t="s">
        <v>14</v>
      </c>
      <c r="K11" t="s">
        <v>202</v>
      </c>
      <c r="L11" s="5" t="s">
        <v>262</v>
      </c>
      <c r="M11" s="5" t="s">
        <v>203</v>
      </c>
      <c r="N11" s="5" t="s">
        <v>217</v>
      </c>
      <c r="O11" t="s">
        <v>55</v>
      </c>
      <c r="P11" s="5" t="s">
        <v>263</v>
      </c>
      <c r="Q11" s="8" t="s">
        <v>264</v>
      </c>
      <c r="R11" s="5" t="s">
        <v>207</v>
      </c>
      <c r="S11" t="s">
        <v>76</v>
      </c>
      <c r="T11" s="5" t="s">
        <v>215</v>
      </c>
      <c r="U11">
        <v>101</v>
      </c>
      <c r="V11" s="13" t="s">
        <v>204</v>
      </c>
      <c r="W11">
        <v>101</v>
      </c>
      <c r="X11" s="13" t="s">
        <v>204</v>
      </c>
      <c r="Y11" s="14">
        <v>7</v>
      </c>
      <c r="Z11" t="s">
        <v>14</v>
      </c>
      <c r="AA11">
        <v>29050</v>
      </c>
      <c r="AB11" s="5" t="s">
        <v>259</v>
      </c>
      <c r="AC11" s="5" t="s">
        <v>260</v>
      </c>
      <c r="AD11" s="5" t="s">
        <v>261</v>
      </c>
      <c r="AE11" s="9">
        <v>9616715512</v>
      </c>
      <c r="AF11" s="10" t="s">
        <v>265</v>
      </c>
      <c r="AG11" s="5" t="s">
        <v>206</v>
      </c>
      <c r="AH11" s="5" t="s">
        <v>205</v>
      </c>
      <c r="AI11" s="5">
        <v>9616715512</v>
      </c>
      <c r="AJ11" s="10" t="s">
        <v>265</v>
      </c>
      <c r="AL11" s="5" t="s">
        <v>205</v>
      </c>
      <c r="AM11" s="6">
        <v>43008</v>
      </c>
      <c r="AN11" s="5" t="s">
        <v>208</v>
      </c>
      <c r="AO11">
        <v>2017</v>
      </c>
      <c r="AP11" s="6">
        <v>43008</v>
      </c>
    </row>
    <row r="12" spans="1:43">
      <c r="A12" s="13">
        <v>2017</v>
      </c>
      <c r="B12" s="5" t="s">
        <v>218</v>
      </c>
      <c r="C12" s="4" t="s">
        <v>0</v>
      </c>
      <c r="D12" s="5" t="s">
        <v>266</v>
      </c>
      <c r="E12" s="5" t="s">
        <v>267</v>
      </c>
      <c r="F12" s="5" t="s">
        <v>268</v>
      </c>
      <c r="G12" s="5" t="s">
        <v>223</v>
      </c>
      <c r="H12" s="5" t="s">
        <v>212</v>
      </c>
      <c r="I12" t="s">
        <v>2</v>
      </c>
      <c r="J12" t="s">
        <v>14</v>
      </c>
      <c r="K12" t="s">
        <v>202</v>
      </c>
      <c r="L12" s="5" t="s">
        <v>269</v>
      </c>
      <c r="M12" s="5" t="s">
        <v>203</v>
      </c>
      <c r="N12" s="5" t="s">
        <v>217</v>
      </c>
      <c r="O12" t="s">
        <v>58</v>
      </c>
      <c r="P12" s="5" t="s">
        <v>270</v>
      </c>
      <c r="Q12" s="15">
        <v>120</v>
      </c>
      <c r="R12" s="5" t="s">
        <v>207</v>
      </c>
      <c r="S12" t="s">
        <v>76</v>
      </c>
      <c r="T12" s="5" t="s">
        <v>271</v>
      </c>
      <c r="U12">
        <v>101</v>
      </c>
      <c r="V12" s="14" t="s">
        <v>204</v>
      </c>
      <c r="W12">
        <v>101</v>
      </c>
      <c r="X12" s="14" t="s">
        <v>204</v>
      </c>
      <c r="Y12" s="14">
        <v>7</v>
      </c>
      <c r="Z12" t="s">
        <v>14</v>
      </c>
      <c r="AA12">
        <v>29060</v>
      </c>
      <c r="AB12" s="5" t="s">
        <v>266</v>
      </c>
      <c r="AC12" s="5" t="s">
        <v>267</v>
      </c>
      <c r="AD12" s="5" t="s">
        <v>268</v>
      </c>
      <c r="AE12" s="9" t="s">
        <v>272</v>
      </c>
      <c r="AF12" s="10" t="s">
        <v>273</v>
      </c>
      <c r="AG12" s="5" t="s">
        <v>206</v>
      </c>
      <c r="AH12" s="5" t="s">
        <v>274</v>
      </c>
      <c r="AI12" s="7">
        <v>9616025018</v>
      </c>
      <c r="AJ12" s="10" t="s">
        <v>275</v>
      </c>
      <c r="AL12" s="5" t="s">
        <v>205</v>
      </c>
      <c r="AM12" s="6">
        <v>43008</v>
      </c>
      <c r="AN12" s="5" t="s">
        <v>208</v>
      </c>
      <c r="AO12">
        <v>2017</v>
      </c>
      <c r="AP12" s="6">
        <v>43008</v>
      </c>
    </row>
    <row r="13" spans="1:43">
      <c r="A13" s="13">
        <v>2017</v>
      </c>
      <c r="B13" s="5" t="s">
        <v>218</v>
      </c>
      <c r="C13" s="4" t="s">
        <v>0</v>
      </c>
      <c r="D13" s="5" t="s">
        <v>276</v>
      </c>
      <c r="E13" s="5" t="s">
        <v>277</v>
      </c>
      <c r="F13" s="5" t="s">
        <v>278</v>
      </c>
      <c r="G13" s="5" t="s">
        <v>224</v>
      </c>
      <c r="H13" s="5" t="s">
        <v>211</v>
      </c>
      <c r="I13" t="s">
        <v>2</v>
      </c>
      <c r="J13" t="s">
        <v>14</v>
      </c>
      <c r="K13" t="s">
        <v>202</v>
      </c>
      <c r="L13" s="5" t="s">
        <v>279</v>
      </c>
      <c r="M13" s="5" t="s">
        <v>203</v>
      </c>
      <c r="N13" s="5" t="s">
        <v>217</v>
      </c>
      <c r="O13" t="s">
        <v>58</v>
      </c>
      <c r="P13" s="5" t="s">
        <v>280</v>
      </c>
      <c r="Q13" s="7">
        <v>75</v>
      </c>
      <c r="R13" s="5" t="s">
        <v>207</v>
      </c>
      <c r="S13" s="5" t="s">
        <v>76</v>
      </c>
      <c r="T13" s="5" t="s">
        <v>281</v>
      </c>
      <c r="U13">
        <v>17</v>
      </c>
      <c r="V13" s="14" t="s">
        <v>282</v>
      </c>
      <c r="W13">
        <v>17</v>
      </c>
      <c r="X13" s="14" t="s">
        <v>282</v>
      </c>
      <c r="Y13" s="14">
        <v>7</v>
      </c>
      <c r="Z13" t="s">
        <v>14</v>
      </c>
      <c r="AA13">
        <v>30400</v>
      </c>
      <c r="AB13" s="5" t="s">
        <v>276</v>
      </c>
      <c r="AC13" s="5" t="s">
        <v>277</v>
      </c>
      <c r="AD13" s="5" t="s">
        <v>278</v>
      </c>
      <c r="AE13" s="9">
        <v>9681000399</v>
      </c>
      <c r="AF13" s="10" t="s">
        <v>283</v>
      </c>
      <c r="AG13" s="5" t="s">
        <v>206</v>
      </c>
      <c r="AH13" s="5" t="s">
        <v>205</v>
      </c>
      <c r="AI13" s="5">
        <v>9681000399</v>
      </c>
      <c r="AJ13" s="10" t="s">
        <v>283</v>
      </c>
      <c r="AL13" s="5" t="s">
        <v>205</v>
      </c>
      <c r="AM13" s="6">
        <v>43008</v>
      </c>
      <c r="AN13" s="5" t="s">
        <v>208</v>
      </c>
      <c r="AO13">
        <v>2017</v>
      </c>
      <c r="AP13" s="6">
        <v>43008</v>
      </c>
    </row>
    <row r="14" spans="1:43">
      <c r="A14" s="13">
        <v>2017</v>
      </c>
      <c r="B14" s="5" t="s">
        <v>218</v>
      </c>
      <c r="C14" s="4" t="s">
        <v>0</v>
      </c>
      <c r="D14" s="5" t="s">
        <v>284</v>
      </c>
      <c r="E14" s="5" t="s">
        <v>285</v>
      </c>
      <c r="F14" s="5" t="s">
        <v>209</v>
      </c>
      <c r="G14" s="5" t="s">
        <v>225</v>
      </c>
      <c r="H14" s="5" t="s">
        <v>286</v>
      </c>
      <c r="I14" t="s">
        <v>2</v>
      </c>
      <c r="J14" t="s">
        <v>14</v>
      </c>
      <c r="K14" t="s">
        <v>202</v>
      </c>
      <c r="L14" s="5" t="s">
        <v>287</v>
      </c>
      <c r="M14" s="5" t="s">
        <v>203</v>
      </c>
      <c r="N14" s="5" t="s">
        <v>217</v>
      </c>
      <c r="O14" t="s">
        <v>55</v>
      </c>
      <c r="P14" s="5" t="s">
        <v>288</v>
      </c>
      <c r="Q14" s="9">
        <v>304</v>
      </c>
      <c r="R14" s="5" t="s">
        <v>207</v>
      </c>
      <c r="S14" s="5" t="s">
        <v>76</v>
      </c>
      <c r="T14" s="5" t="s">
        <v>289</v>
      </c>
      <c r="U14">
        <v>101</v>
      </c>
      <c r="V14" s="11" t="s">
        <v>204</v>
      </c>
      <c r="W14">
        <v>101</v>
      </c>
      <c r="X14" s="11" t="s">
        <v>204</v>
      </c>
      <c r="Y14" s="14">
        <v>7</v>
      </c>
      <c r="Z14" t="s">
        <v>14</v>
      </c>
      <c r="AA14">
        <v>29025</v>
      </c>
      <c r="AB14" s="5" t="s">
        <v>284</v>
      </c>
      <c r="AC14" s="5" t="s">
        <v>285</v>
      </c>
      <c r="AD14" s="5" t="s">
        <v>278</v>
      </c>
      <c r="AE14" s="9">
        <v>9611564046</v>
      </c>
      <c r="AF14" s="10" t="s">
        <v>290</v>
      </c>
      <c r="AG14" s="5" t="s">
        <v>206</v>
      </c>
      <c r="AH14" s="5" t="s">
        <v>205</v>
      </c>
      <c r="AI14" s="7" t="s">
        <v>291</v>
      </c>
      <c r="AJ14" s="3" t="s">
        <v>290</v>
      </c>
      <c r="AL14" s="5" t="s">
        <v>205</v>
      </c>
      <c r="AM14" s="6">
        <v>43008</v>
      </c>
      <c r="AN14" s="5" t="s">
        <v>208</v>
      </c>
      <c r="AO14">
        <v>2017</v>
      </c>
      <c r="AP14" s="6">
        <v>43008</v>
      </c>
    </row>
    <row r="15" spans="1:43">
      <c r="A15" s="13">
        <v>2017</v>
      </c>
      <c r="B15" s="5" t="s">
        <v>218</v>
      </c>
      <c r="C15" s="4" t="s">
        <v>0</v>
      </c>
      <c r="D15" s="5" t="s">
        <v>292</v>
      </c>
      <c r="E15" s="5" t="s">
        <v>214</v>
      </c>
      <c r="F15" s="5" t="s">
        <v>293</v>
      </c>
      <c r="G15" s="5" t="s">
        <v>226</v>
      </c>
      <c r="H15" s="5" t="s">
        <v>212</v>
      </c>
      <c r="I15" t="s">
        <v>2</v>
      </c>
      <c r="J15" t="s">
        <v>14</v>
      </c>
      <c r="K15" t="s">
        <v>202</v>
      </c>
      <c r="L15" s="5" t="s">
        <v>294</v>
      </c>
      <c r="M15" s="5" t="s">
        <v>203</v>
      </c>
      <c r="N15" s="5" t="s">
        <v>217</v>
      </c>
      <c r="O15" t="s">
        <v>55</v>
      </c>
      <c r="P15" s="5" t="s">
        <v>295</v>
      </c>
      <c r="Q15" s="9">
        <v>1</v>
      </c>
      <c r="R15" s="5" t="s">
        <v>207</v>
      </c>
      <c r="S15" s="5" t="s">
        <v>76</v>
      </c>
      <c r="T15" s="5" t="s">
        <v>296</v>
      </c>
      <c r="U15">
        <v>101</v>
      </c>
      <c r="V15" s="11" t="s">
        <v>204</v>
      </c>
      <c r="W15">
        <v>101</v>
      </c>
      <c r="X15" s="11" t="s">
        <v>204</v>
      </c>
      <c r="Y15" s="14">
        <v>7</v>
      </c>
      <c r="Z15" t="s">
        <v>14</v>
      </c>
      <c r="AA15">
        <v>29070</v>
      </c>
      <c r="AB15" s="5" t="s">
        <v>292</v>
      </c>
      <c r="AC15" s="5" t="s">
        <v>214</v>
      </c>
      <c r="AD15" s="5" t="s">
        <v>293</v>
      </c>
      <c r="AE15" s="9">
        <v>9611416424</v>
      </c>
      <c r="AF15" s="10" t="s">
        <v>297</v>
      </c>
      <c r="AG15" s="5" t="s">
        <v>206</v>
      </c>
      <c r="AH15" s="5" t="s">
        <v>205</v>
      </c>
      <c r="AI15" s="5">
        <v>9611416424</v>
      </c>
      <c r="AJ15" s="10" t="s">
        <v>297</v>
      </c>
      <c r="AL15" s="5" t="s">
        <v>205</v>
      </c>
      <c r="AM15" s="6">
        <v>43008</v>
      </c>
      <c r="AN15" s="5" t="s">
        <v>208</v>
      </c>
      <c r="AO15">
        <v>2017</v>
      </c>
      <c r="AP15" s="6">
        <v>43008</v>
      </c>
    </row>
    <row r="16" spans="1:43">
      <c r="A16" s="13">
        <v>2017</v>
      </c>
      <c r="B16" s="5" t="s">
        <v>218</v>
      </c>
      <c r="C16" s="4" t="s">
        <v>0</v>
      </c>
      <c r="D16" s="5" t="s">
        <v>298</v>
      </c>
      <c r="E16" s="5" t="s">
        <v>299</v>
      </c>
      <c r="F16" s="5" t="s">
        <v>300</v>
      </c>
      <c r="G16" s="5" t="s">
        <v>227</v>
      </c>
      <c r="H16" s="4" t="s">
        <v>286</v>
      </c>
      <c r="I16" t="s">
        <v>2</v>
      </c>
      <c r="J16" t="s">
        <v>14</v>
      </c>
      <c r="K16" t="s">
        <v>202</v>
      </c>
      <c r="L16" s="5" t="s">
        <v>301</v>
      </c>
      <c r="M16" s="5" t="s">
        <v>203</v>
      </c>
      <c r="N16" s="5" t="s">
        <v>217</v>
      </c>
      <c r="O16" t="s">
        <v>55</v>
      </c>
      <c r="P16" s="5" t="s">
        <v>302</v>
      </c>
      <c r="Q16" s="9">
        <v>51</v>
      </c>
      <c r="R16" s="5" t="s">
        <v>207</v>
      </c>
      <c r="S16" s="5" t="s">
        <v>76</v>
      </c>
      <c r="T16" s="5" t="s">
        <v>303</v>
      </c>
      <c r="U16">
        <v>101</v>
      </c>
      <c r="V16" s="11" t="s">
        <v>204</v>
      </c>
      <c r="W16">
        <v>101</v>
      </c>
      <c r="X16" s="11" t="s">
        <v>204</v>
      </c>
      <c r="Y16" s="14">
        <v>7</v>
      </c>
      <c r="Z16" t="s">
        <v>14</v>
      </c>
      <c r="AA16">
        <v>29060</v>
      </c>
      <c r="AB16" s="5" t="s">
        <v>298</v>
      </c>
      <c r="AC16" s="5" t="s">
        <v>299</v>
      </c>
      <c r="AD16" s="5" t="s">
        <v>300</v>
      </c>
      <c r="AE16" s="8">
        <v>9616717243</v>
      </c>
      <c r="AF16" s="10" t="s">
        <v>304</v>
      </c>
      <c r="AG16" s="5" t="s">
        <v>206</v>
      </c>
      <c r="AH16" s="5" t="s">
        <v>205</v>
      </c>
      <c r="AI16" s="7">
        <v>9616717243</v>
      </c>
      <c r="AJ16" s="10" t="s">
        <v>304</v>
      </c>
      <c r="AL16" s="5" t="s">
        <v>205</v>
      </c>
      <c r="AM16" s="6">
        <v>43008</v>
      </c>
      <c r="AN16" s="5" t="s">
        <v>208</v>
      </c>
      <c r="AO16">
        <v>2017</v>
      </c>
      <c r="AP16" s="6">
        <v>43008</v>
      </c>
    </row>
    <row r="17" spans="1:42">
      <c r="A17" s="13">
        <v>2017</v>
      </c>
      <c r="B17" s="5" t="s">
        <v>218</v>
      </c>
      <c r="C17" s="4" t="s">
        <v>0</v>
      </c>
      <c r="D17" s="5" t="s">
        <v>305</v>
      </c>
      <c r="E17" s="5" t="s">
        <v>306</v>
      </c>
      <c r="F17" s="5" t="s">
        <v>307</v>
      </c>
      <c r="G17" s="5" t="s">
        <v>228</v>
      </c>
      <c r="H17" s="5" t="s">
        <v>211</v>
      </c>
      <c r="I17" t="s">
        <v>2</v>
      </c>
      <c r="J17" t="s">
        <v>14</v>
      </c>
      <c r="K17" t="s">
        <v>202</v>
      </c>
      <c r="L17" s="5" t="s">
        <v>308</v>
      </c>
      <c r="M17" s="5" t="s">
        <v>203</v>
      </c>
      <c r="N17" s="5" t="s">
        <v>217</v>
      </c>
      <c r="O17" t="s">
        <v>58</v>
      </c>
      <c r="P17" s="5" t="s">
        <v>309</v>
      </c>
      <c r="Q17" s="9" t="s">
        <v>310</v>
      </c>
      <c r="R17" s="5" t="s">
        <v>207</v>
      </c>
      <c r="S17" s="5" t="s">
        <v>76</v>
      </c>
      <c r="T17" s="5" t="s">
        <v>311</v>
      </c>
      <c r="U17">
        <v>101</v>
      </c>
      <c r="V17" s="11" t="s">
        <v>204</v>
      </c>
      <c r="W17">
        <v>101</v>
      </c>
      <c r="X17" s="11" t="s">
        <v>204</v>
      </c>
      <c r="Y17" s="14">
        <v>7</v>
      </c>
      <c r="Z17" t="s">
        <v>14</v>
      </c>
      <c r="AA17">
        <v>29060</v>
      </c>
      <c r="AB17" s="5" t="s">
        <v>312</v>
      </c>
      <c r="AC17" s="5" t="s">
        <v>306</v>
      </c>
      <c r="AD17" s="5" t="s">
        <v>307</v>
      </c>
      <c r="AE17" s="8" t="s">
        <v>313</v>
      </c>
      <c r="AF17" s="10" t="s">
        <v>314</v>
      </c>
      <c r="AG17" s="5" t="s">
        <v>206</v>
      </c>
      <c r="AH17" s="5" t="s">
        <v>205</v>
      </c>
      <c r="AI17" s="7" t="s">
        <v>313</v>
      </c>
      <c r="AJ17" s="10" t="s">
        <v>314</v>
      </c>
      <c r="AL17" s="5" t="s">
        <v>205</v>
      </c>
      <c r="AM17" s="6">
        <v>43008</v>
      </c>
      <c r="AN17" s="5" t="s">
        <v>208</v>
      </c>
      <c r="AO17">
        <v>2017</v>
      </c>
      <c r="AP17" s="6">
        <v>43008</v>
      </c>
    </row>
    <row r="18" spans="1:42">
      <c r="A18" s="13">
        <v>2017</v>
      </c>
      <c r="B18" s="5" t="s">
        <v>218</v>
      </c>
      <c r="C18" s="4" t="s">
        <v>0</v>
      </c>
      <c r="D18" s="5" t="s">
        <v>315</v>
      </c>
      <c r="E18" s="5" t="s">
        <v>316</v>
      </c>
      <c r="F18" s="5" t="s">
        <v>317</v>
      </c>
      <c r="G18" s="5" t="s">
        <v>229</v>
      </c>
      <c r="H18" s="4" t="s">
        <v>286</v>
      </c>
      <c r="I18" t="s">
        <v>2</v>
      </c>
      <c r="J18" t="s">
        <v>14</v>
      </c>
      <c r="K18" t="s">
        <v>202</v>
      </c>
      <c r="L18" s="5" t="s">
        <v>318</v>
      </c>
      <c r="M18" s="5" t="s">
        <v>203</v>
      </c>
      <c r="N18" s="5" t="s">
        <v>217</v>
      </c>
      <c r="O18" t="s">
        <v>55</v>
      </c>
      <c r="P18" s="5" t="s">
        <v>319</v>
      </c>
      <c r="Q18" s="9">
        <v>265</v>
      </c>
      <c r="R18" s="5" t="s">
        <v>207</v>
      </c>
      <c r="S18" s="5" t="s">
        <v>76</v>
      </c>
      <c r="T18" s="5" t="s">
        <v>320</v>
      </c>
      <c r="U18">
        <v>101</v>
      </c>
      <c r="V18" s="11" t="s">
        <v>204</v>
      </c>
      <c r="W18">
        <v>101</v>
      </c>
      <c r="X18" s="11" t="s">
        <v>204</v>
      </c>
      <c r="Y18" s="14">
        <v>7</v>
      </c>
      <c r="Z18" t="s">
        <v>14</v>
      </c>
      <c r="AA18">
        <v>29049</v>
      </c>
      <c r="AB18" s="5" t="s">
        <v>315</v>
      </c>
      <c r="AC18" s="5" t="s">
        <v>316</v>
      </c>
      <c r="AD18" s="5" t="s">
        <v>317</v>
      </c>
      <c r="AE18" s="8">
        <v>9611091300</v>
      </c>
      <c r="AF18" s="10" t="s">
        <v>321</v>
      </c>
      <c r="AG18" s="5" t="s">
        <v>206</v>
      </c>
      <c r="AH18" s="5" t="s">
        <v>205</v>
      </c>
      <c r="AI18" s="7">
        <v>9611091300</v>
      </c>
      <c r="AJ18" s="10" t="s">
        <v>321</v>
      </c>
      <c r="AL18" s="5" t="s">
        <v>205</v>
      </c>
      <c r="AM18" s="6">
        <v>43008</v>
      </c>
      <c r="AN18" s="5" t="s">
        <v>208</v>
      </c>
      <c r="AO18">
        <v>2017</v>
      </c>
      <c r="AP18" s="6">
        <v>43008</v>
      </c>
    </row>
    <row r="19" spans="1:42">
      <c r="A19" s="13">
        <v>2017</v>
      </c>
      <c r="B19" s="5" t="s">
        <v>218</v>
      </c>
      <c r="C19" s="4" t="s">
        <v>0</v>
      </c>
      <c r="D19" s="5" t="s">
        <v>322</v>
      </c>
      <c r="E19" s="5" t="s">
        <v>323</v>
      </c>
      <c r="F19" s="5" t="s">
        <v>324</v>
      </c>
      <c r="G19" s="5" t="s">
        <v>230</v>
      </c>
      <c r="H19" s="5" t="s">
        <v>212</v>
      </c>
      <c r="I19" t="s">
        <v>2</v>
      </c>
      <c r="J19" t="s">
        <v>14</v>
      </c>
      <c r="K19" t="s">
        <v>202</v>
      </c>
      <c r="L19" s="5" t="s">
        <v>325</v>
      </c>
      <c r="M19" s="5" t="s">
        <v>203</v>
      </c>
      <c r="N19" s="5" t="s">
        <v>217</v>
      </c>
      <c r="O19" t="s">
        <v>58</v>
      </c>
      <c r="P19" s="5" t="s">
        <v>326</v>
      </c>
      <c r="Q19" s="9">
        <v>237</v>
      </c>
      <c r="R19" s="5" t="s">
        <v>207</v>
      </c>
      <c r="S19" s="5" t="s">
        <v>76</v>
      </c>
      <c r="T19" s="5" t="s">
        <v>327</v>
      </c>
      <c r="U19">
        <v>101</v>
      </c>
      <c r="V19" s="11" t="s">
        <v>204</v>
      </c>
      <c r="W19">
        <v>101</v>
      </c>
      <c r="X19" s="11" t="s">
        <v>204</v>
      </c>
      <c r="Y19" s="14">
        <v>7</v>
      </c>
      <c r="Z19" t="s">
        <v>14</v>
      </c>
      <c r="AA19">
        <v>29044</v>
      </c>
      <c r="AB19" s="5" t="s">
        <v>322</v>
      </c>
      <c r="AC19" s="5" t="s">
        <v>323</v>
      </c>
      <c r="AD19" s="5" t="s">
        <v>324</v>
      </c>
      <c r="AE19" s="8">
        <v>9612232039</v>
      </c>
      <c r="AF19" s="10" t="s">
        <v>328</v>
      </c>
      <c r="AG19" s="5" t="s">
        <v>206</v>
      </c>
      <c r="AH19" s="5" t="s">
        <v>205</v>
      </c>
      <c r="AI19" s="7">
        <v>9612232039</v>
      </c>
      <c r="AJ19" s="10" t="s">
        <v>329</v>
      </c>
      <c r="AL19" s="5" t="s">
        <v>205</v>
      </c>
      <c r="AM19" s="6">
        <v>43008</v>
      </c>
      <c r="AN19" s="5" t="s">
        <v>208</v>
      </c>
      <c r="AO19">
        <v>2017</v>
      </c>
      <c r="AP19" s="6">
        <v>43008</v>
      </c>
    </row>
    <row r="20" spans="1:42">
      <c r="A20" s="13">
        <v>2017</v>
      </c>
      <c r="B20" s="5" t="s">
        <v>218</v>
      </c>
      <c r="C20" s="4" t="s">
        <v>0</v>
      </c>
      <c r="D20" s="5" t="s">
        <v>330</v>
      </c>
      <c r="E20" s="5" t="s">
        <v>331</v>
      </c>
      <c r="F20" s="5" t="s">
        <v>332</v>
      </c>
      <c r="G20" s="5" t="s">
        <v>231</v>
      </c>
      <c r="H20" s="4" t="s">
        <v>286</v>
      </c>
      <c r="I20" t="s">
        <v>2</v>
      </c>
      <c r="J20" t="s">
        <v>14</v>
      </c>
      <c r="K20" t="s">
        <v>202</v>
      </c>
      <c r="L20" s="5" t="s">
        <v>333</v>
      </c>
      <c r="M20" s="5" t="s">
        <v>203</v>
      </c>
      <c r="N20" s="5" t="s">
        <v>217</v>
      </c>
      <c r="O20" t="s">
        <v>58</v>
      </c>
      <c r="P20" s="5" t="s">
        <v>11</v>
      </c>
      <c r="Q20" s="9">
        <v>391</v>
      </c>
      <c r="R20" s="5" t="s">
        <v>207</v>
      </c>
      <c r="S20" s="5" t="s">
        <v>76</v>
      </c>
      <c r="T20" s="5" t="s">
        <v>334</v>
      </c>
      <c r="U20">
        <v>101</v>
      </c>
      <c r="V20" s="11" t="s">
        <v>204</v>
      </c>
      <c r="W20">
        <v>101</v>
      </c>
      <c r="X20" s="11" t="s">
        <v>204</v>
      </c>
      <c r="Y20" s="14">
        <v>7</v>
      </c>
      <c r="Z20" t="s">
        <v>14</v>
      </c>
      <c r="AA20">
        <v>29110</v>
      </c>
      <c r="AB20" s="5" t="s">
        <v>330</v>
      </c>
      <c r="AC20" s="5" t="s">
        <v>331</v>
      </c>
      <c r="AD20" s="5" t="s">
        <v>332</v>
      </c>
      <c r="AE20" s="8" t="s">
        <v>335</v>
      </c>
      <c r="AF20" s="10" t="s">
        <v>336</v>
      </c>
      <c r="AG20" s="5" t="s">
        <v>206</v>
      </c>
      <c r="AH20" s="5" t="s">
        <v>205</v>
      </c>
      <c r="AI20" s="8" t="s">
        <v>335</v>
      </c>
      <c r="AJ20" s="3" t="s">
        <v>336</v>
      </c>
      <c r="AL20" s="5" t="s">
        <v>205</v>
      </c>
      <c r="AM20" s="6">
        <v>43008</v>
      </c>
      <c r="AN20" s="5" t="s">
        <v>208</v>
      </c>
      <c r="AO20">
        <v>2017</v>
      </c>
      <c r="AP20" s="6">
        <v>43008</v>
      </c>
    </row>
    <row r="21" spans="1:42">
      <c r="A21" s="13">
        <v>2017</v>
      </c>
      <c r="B21" s="5" t="s">
        <v>218</v>
      </c>
      <c r="C21" s="4" t="s">
        <v>0</v>
      </c>
      <c r="D21" s="5" t="s">
        <v>337</v>
      </c>
      <c r="E21" s="5" t="s">
        <v>245</v>
      </c>
      <c r="F21" s="5" t="s">
        <v>338</v>
      </c>
      <c r="G21" s="5" t="s">
        <v>232</v>
      </c>
      <c r="H21" s="4" t="s">
        <v>286</v>
      </c>
      <c r="I21" t="s">
        <v>2</v>
      </c>
      <c r="J21" t="s">
        <v>14</v>
      </c>
      <c r="K21" t="s">
        <v>202</v>
      </c>
      <c r="L21" s="5" t="s">
        <v>339</v>
      </c>
      <c r="M21" s="5" t="s">
        <v>203</v>
      </c>
      <c r="N21" s="5" t="s">
        <v>217</v>
      </c>
      <c r="O21" t="s">
        <v>55</v>
      </c>
      <c r="P21" s="5" t="s">
        <v>340</v>
      </c>
      <c r="Q21" s="9">
        <v>219</v>
      </c>
      <c r="R21" s="5" t="s">
        <v>207</v>
      </c>
      <c r="S21" s="5" t="s">
        <v>76</v>
      </c>
      <c r="T21" s="5" t="s">
        <v>341</v>
      </c>
      <c r="V21" s="11" t="s">
        <v>342</v>
      </c>
      <c r="X21" s="11" t="s">
        <v>342</v>
      </c>
      <c r="Y21" s="14">
        <v>7</v>
      </c>
      <c r="Z21" t="s">
        <v>14</v>
      </c>
      <c r="AA21">
        <v>30470</v>
      </c>
      <c r="AB21" s="5" t="s">
        <v>337</v>
      </c>
      <c r="AC21" s="5" t="s">
        <v>245</v>
      </c>
      <c r="AD21" s="5" t="s">
        <v>338</v>
      </c>
      <c r="AE21" s="8">
        <v>9656553184</v>
      </c>
      <c r="AF21" s="10" t="s">
        <v>343</v>
      </c>
      <c r="AG21" s="5" t="s">
        <v>206</v>
      </c>
      <c r="AH21" s="5" t="s">
        <v>205</v>
      </c>
      <c r="AI21" s="16">
        <v>9656553184</v>
      </c>
      <c r="AJ21" s="10" t="s">
        <v>344</v>
      </c>
      <c r="AL21" s="5" t="s">
        <v>205</v>
      </c>
      <c r="AM21" s="6">
        <v>43008</v>
      </c>
      <c r="AN21" s="5" t="s">
        <v>208</v>
      </c>
      <c r="AO21">
        <v>2017</v>
      </c>
      <c r="AP21" s="6">
        <v>43008</v>
      </c>
    </row>
    <row r="22" spans="1:42">
      <c r="A22" s="13">
        <v>2017</v>
      </c>
      <c r="B22" s="5" t="s">
        <v>218</v>
      </c>
      <c r="C22" s="4" t="s">
        <v>0</v>
      </c>
      <c r="D22" s="5" t="s">
        <v>345</v>
      </c>
      <c r="E22" s="5" t="s">
        <v>346</v>
      </c>
      <c r="F22" s="5" t="s">
        <v>216</v>
      </c>
      <c r="G22" s="5" t="s">
        <v>233</v>
      </c>
      <c r="H22" s="5" t="s">
        <v>212</v>
      </c>
      <c r="I22" t="s">
        <v>2</v>
      </c>
      <c r="J22" t="s">
        <v>14</v>
      </c>
      <c r="K22" t="s">
        <v>202</v>
      </c>
      <c r="L22" s="5" t="s">
        <v>347</v>
      </c>
      <c r="M22" s="5" t="s">
        <v>203</v>
      </c>
      <c r="N22" s="5" t="s">
        <v>217</v>
      </c>
      <c r="O22" t="s">
        <v>58</v>
      </c>
      <c r="P22" s="5" t="s">
        <v>348</v>
      </c>
      <c r="Q22" s="9">
        <v>421</v>
      </c>
      <c r="R22" s="5" t="s">
        <v>207</v>
      </c>
      <c r="S22" s="5" t="s">
        <v>76</v>
      </c>
      <c r="T22" s="5" t="s">
        <v>349</v>
      </c>
      <c r="U22">
        <v>101</v>
      </c>
      <c r="V22" s="11" t="s">
        <v>204</v>
      </c>
      <c r="W22">
        <v>101</v>
      </c>
      <c r="X22" s="11" t="s">
        <v>204</v>
      </c>
      <c r="Y22" s="14">
        <v>7</v>
      </c>
      <c r="Z22" t="s">
        <v>14</v>
      </c>
      <c r="AA22">
        <v>29000</v>
      </c>
      <c r="AB22" s="5" t="s">
        <v>345</v>
      </c>
      <c r="AC22" s="5" t="s">
        <v>346</v>
      </c>
      <c r="AD22" s="5" t="s">
        <v>216</v>
      </c>
      <c r="AE22" s="8" t="s">
        <v>350</v>
      </c>
      <c r="AF22" s="10" t="s">
        <v>351</v>
      </c>
      <c r="AG22" s="5" t="s">
        <v>206</v>
      </c>
      <c r="AH22" s="5" t="s">
        <v>205</v>
      </c>
      <c r="AI22" s="7" t="s">
        <v>352</v>
      </c>
      <c r="AJ22" s="10" t="s">
        <v>353</v>
      </c>
      <c r="AL22" s="5" t="s">
        <v>205</v>
      </c>
      <c r="AM22" s="6">
        <v>43008</v>
      </c>
      <c r="AN22" s="5" t="s">
        <v>208</v>
      </c>
      <c r="AO22">
        <v>2017</v>
      </c>
      <c r="AP22" s="6">
        <v>43008</v>
      </c>
    </row>
    <row r="23" spans="1:42">
      <c r="A23" s="13">
        <v>2017</v>
      </c>
      <c r="B23" s="5" t="s">
        <v>218</v>
      </c>
      <c r="C23" s="4" t="s">
        <v>1</v>
      </c>
      <c r="D23" s="5" t="s">
        <v>354</v>
      </c>
      <c r="E23" s="5" t="s">
        <v>355</v>
      </c>
      <c r="F23" s="5" t="s">
        <v>356</v>
      </c>
      <c r="G23" s="5" t="s">
        <v>234</v>
      </c>
      <c r="H23" s="5" t="s">
        <v>211</v>
      </c>
      <c r="I23" t="s">
        <v>2</v>
      </c>
      <c r="J23" t="s">
        <v>14</v>
      </c>
      <c r="K23" t="s">
        <v>202</v>
      </c>
      <c r="L23" s="5" t="s">
        <v>357</v>
      </c>
      <c r="M23" s="5" t="s">
        <v>203</v>
      </c>
      <c r="N23" s="5" t="s">
        <v>217</v>
      </c>
      <c r="O23" t="s">
        <v>55</v>
      </c>
      <c r="P23" s="5" t="s">
        <v>364</v>
      </c>
      <c r="Q23" s="9">
        <v>54</v>
      </c>
      <c r="R23" s="5" t="s">
        <v>207</v>
      </c>
      <c r="S23" s="5" t="s">
        <v>76</v>
      </c>
      <c r="T23" s="5" t="s">
        <v>358</v>
      </c>
      <c r="U23">
        <v>107</v>
      </c>
      <c r="V23" s="11" t="s">
        <v>359</v>
      </c>
      <c r="W23">
        <v>107</v>
      </c>
      <c r="X23" s="11" t="s">
        <v>359</v>
      </c>
      <c r="Y23" s="14">
        <v>7</v>
      </c>
      <c r="Z23" t="s">
        <v>14</v>
      </c>
      <c r="AA23">
        <v>30520</v>
      </c>
      <c r="AB23" s="5" t="s">
        <v>354</v>
      </c>
      <c r="AC23" s="5" t="s">
        <v>355</v>
      </c>
      <c r="AD23" s="5" t="s">
        <v>356</v>
      </c>
      <c r="AE23" s="8">
        <v>9921064549</v>
      </c>
      <c r="AF23" s="10" t="s">
        <v>360</v>
      </c>
      <c r="AG23" s="5" t="s">
        <v>206</v>
      </c>
      <c r="AH23" s="5" t="s">
        <v>205</v>
      </c>
      <c r="AI23" s="7">
        <v>9921064549</v>
      </c>
      <c r="AJ23" s="10" t="s">
        <v>360</v>
      </c>
      <c r="AL23" s="5" t="s">
        <v>205</v>
      </c>
      <c r="AM23" s="6">
        <v>43008</v>
      </c>
      <c r="AN23" s="5" t="s">
        <v>208</v>
      </c>
      <c r="AO23">
        <v>2017</v>
      </c>
      <c r="AP23" s="6">
        <v>43008</v>
      </c>
    </row>
    <row r="24" spans="1:42" ht="25.5">
      <c r="A24" s="13">
        <v>2017</v>
      </c>
      <c r="B24" s="5" t="s">
        <v>218</v>
      </c>
      <c r="C24" s="4" t="s">
        <v>0</v>
      </c>
      <c r="D24" s="5" t="s">
        <v>361</v>
      </c>
      <c r="E24" s="5" t="s">
        <v>362</v>
      </c>
      <c r="F24" s="5" t="s">
        <v>293</v>
      </c>
      <c r="G24" s="5" t="s">
        <v>235</v>
      </c>
      <c r="H24" s="5" t="s">
        <v>212</v>
      </c>
      <c r="I24" s="17" t="s">
        <v>2</v>
      </c>
      <c r="J24" s="17" t="s">
        <v>14</v>
      </c>
      <c r="K24" s="17" t="s">
        <v>202</v>
      </c>
      <c r="L24" s="5" t="s">
        <v>363</v>
      </c>
      <c r="M24" s="5" t="s">
        <v>203</v>
      </c>
      <c r="N24" s="5" t="s">
        <v>217</v>
      </c>
      <c r="O24" s="17" t="s">
        <v>55</v>
      </c>
      <c r="P24" s="4" t="s">
        <v>365</v>
      </c>
      <c r="Q24" s="9">
        <v>14</v>
      </c>
      <c r="R24" s="5" t="s">
        <v>207</v>
      </c>
      <c r="S24" s="5" t="s">
        <v>76</v>
      </c>
      <c r="T24" s="5" t="s">
        <v>366</v>
      </c>
      <c r="U24">
        <v>19</v>
      </c>
      <c r="V24" s="11" t="s">
        <v>367</v>
      </c>
      <c r="W24">
        <v>19</v>
      </c>
      <c r="X24" s="11" t="s">
        <v>367</v>
      </c>
      <c r="Y24" s="14">
        <v>7</v>
      </c>
      <c r="Z24" t="s">
        <v>14</v>
      </c>
      <c r="AA24">
        <v>30029</v>
      </c>
      <c r="AB24" s="5" t="s">
        <v>361</v>
      </c>
      <c r="AC24" s="5" t="s">
        <v>362</v>
      </c>
      <c r="AD24" s="5" t="s">
        <v>293</v>
      </c>
      <c r="AE24" s="8">
        <v>6322334</v>
      </c>
      <c r="AF24" s="10" t="s">
        <v>368</v>
      </c>
      <c r="AG24" s="5" t="s">
        <v>206</v>
      </c>
      <c r="AH24" s="5" t="s">
        <v>205</v>
      </c>
      <c r="AI24" s="7">
        <v>9631134160</v>
      </c>
      <c r="AJ24" s="10" t="s">
        <v>368</v>
      </c>
      <c r="AL24" s="5" t="s">
        <v>205</v>
      </c>
      <c r="AM24" s="6">
        <v>43008</v>
      </c>
      <c r="AN24" s="5" t="s">
        <v>208</v>
      </c>
      <c r="AO24">
        <v>2017</v>
      </c>
      <c r="AP24" s="6">
        <v>43008</v>
      </c>
    </row>
    <row r="25" spans="1:42">
      <c r="A25" s="13">
        <v>2017</v>
      </c>
      <c r="B25" s="5" t="s">
        <v>218</v>
      </c>
      <c r="C25" s="4" t="s">
        <v>1</v>
      </c>
      <c r="D25" s="5" t="s">
        <v>369</v>
      </c>
      <c r="E25" s="5" t="s">
        <v>370</v>
      </c>
      <c r="F25" s="5" t="s">
        <v>371</v>
      </c>
      <c r="G25" s="5" t="s">
        <v>236</v>
      </c>
      <c r="H25" s="5" t="s">
        <v>212</v>
      </c>
      <c r="I25" t="s">
        <v>2</v>
      </c>
      <c r="J25" t="s">
        <v>14</v>
      </c>
      <c r="K25" t="s">
        <v>202</v>
      </c>
      <c r="L25" s="5" t="s">
        <v>372</v>
      </c>
      <c r="M25" s="5" t="s">
        <v>203</v>
      </c>
      <c r="N25" s="5" t="s">
        <v>217</v>
      </c>
      <c r="O25" t="s">
        <v>55</v>
      </c>
      <c r="P25" s="4" t="s">
        <v>373</v>
      </c>
      <c r="Q25" s="9" t="s">
        <v>374</v>
      </c>
      <c r="R25" s="5" t="s">
        <v>207</v>
      </c>
      <c r="S25" s="5" t="s">
        <v>76</v>
      </c>
      <c r="T25" s="5" t="s">
        <v>375</v>
      </c>
      <c r="U25">
        <v>101</v>
      </c>
      <c r="V25" s="11" t="s">
        <v>204</v>
      </c>
      <c r="W25">
        <v>101</v>
      </c>
      <c r="X25" s="11" t="s">
        <v>204</v>
      </c>
      <c r="Y25" s="14">
        <v>7</v>
      </c>
      <c r="Z25" t="s">
        <v>14</v>
      </c>
      <c r="AA25">
        <v>29098</v>
      </c>
      <c r="AB25" s="5" t="s">
        <v>369</v>
      </c>
      <c r="AC25" s="5" t="s">
        <v>370</v>
      </c>
      <c r="AD25" s="5" t="s">
        <v>371</v>
      </c>
      <c r="AE25" s="8">
        <v>9616385058</v>
      </c>
      <c r="AF25" s="10" t="s">
        <v>376</v>
      </c>
      <c r="AG25" s="5" t="s">
        <v>206</v>
      </c>
      <c r="AH25" s="5" t="s">
        <v>205</v>
      </c>
      <c r="AI25" s="8">
        <v>9616385058</v>
      </c>
      <c r="AJ25" s="3" t="s">
        <v>376</v>
      </c>
      <c r="AL25" s="5" t="s">
        <v>205</v>
      </c>
      <c r="AM25" s="6">
        <v>43008</v>
      </c>
      <c r="AN25" s="5" t="s">
        <v>208</v>
      </c>
      <c r="AO25">
        <v>2017</v>
      </c>
      <c r="AP25" s="6">
        <v>43008</v>
      </c>
    </row>
    <row r="26" spans="1:42">
      <c r="A26" s="13">
        <v>2017</v>
      </c>
      <c r="B26" s="5" t="s">
        <v>218</v>
      </c>
      <c r="C26" s="4" t="s">
        <v>0</v>
      </c>
      <c r="D26" s="5" t="s">
        <v>377</v>
      </c>
      <c r="E26" s="5" t="s">
        <v>378</v>
      </c>
      <c r="F26" s="5" t="s">
        <v>379</v>
      </c>
      <c r="G26" s="5" t="s">
        <v>237</v>
      </c>
      <c r="H26" s="5" t="s">
        <v>212</v>
      </c>
      <c r="I26" t="s">
        <v>2</v>
      </c>
      <c r="J26" t="s">
        <v>14</v>
      </c>
      <c r="K26" t="s">
        <v>202</v>
      </c>
      <c r="L26" s="5" t="s">
        <v>380</v>
      </c>
      <c r="M26" s="5" t="s">
        <v>203</v>
      </c>
      <c r="N26" s="5" t="s">
        <v>217</v>
      </c>
      <c r="O26" t="s">
        <v>55</v>
      </c>
      <c r="P26" s="4" t="s">
        <v>381</v>
      </c>
      <c r="Q26" s="9">
        <v>1189</v>
      </c>
      <c r="R26" s="5" t="s">
        <v>207</v>
      </c>
      <c r="S26" s="5" t="s">
        <v>76</v>
      </c>
      <c r="T26" s="5" t="s">
        <v>349</v>
      </c>
      <c r="U26">
        <v>101</v>
      </c>
      <c r="V26" s="11" t="s">
        <v>204</v>
      </c>
      <c r="W26">
        <v>101</v>
      </c>
      <c r="X26" s="11" t="s">
        <v>204</v>
      </c>
      <c r="Y26" s="14">
        <v>7</v>
      </c>
      <c r="Z26" t="s">
        <v>14</v>
      </c>
      <c r="AA26">
        <v>29000</v>
      </c>
      <c r="AB26" s="5" t="s">
        <v>377</v>
      </c>
      <c r="AC26" s="5" t="s">
        <v>378</v>
      </c>
      <c r="AD26" s="5" t="s">
        <v>379</v>
      </c>
      <c r="AE26" s="8">
        <v>9611817835</v>
      </c>
      <c r="AF26" s="10" t="s">
        <v>382</v>
      </c>
      <c r="AG26" s="5" t="s">
        <v>206</v>
      </c>
      <c r="AH26" s="5" t="s">
        <v>205</v>
      </c>
      <c r="AI26" s="8">
        <v>9611817835</v>
      </c>
      <c r="AJ26" s="10" t="s">
        <v>382</v>
      </c>
      <c r="AL26" s="5" t="s">
        <v>205</v>
      </c>
      <c r="AM26" s="6">
        <v>43008</v>
      </c>
      <c r="AN26" s="5" t="s">
        <v>208</v>
      </c>
      <c r="AO26">
        <v>2017</v>
      </c>
      <c r="AP26" s="6">
        <v>43008</v>
      </c>
    </row>
    <row r="27" spans="1:42">
      <c r="A27" s="13">
        <v>2017</v>
      </c>
      <c r="B27" s="5" t="s">
        <v>218</v>
      </c>
      <c r="C27" s="4" t="s">
        <v>0</v>
      </c>
      <c r="D27" s="5" t="s">
        <v>383</v>
      </c>
      <c r="E27" s="5" t="s">
        <v>245</v>
      </c>
      <c r="F27" s="5" t="s">
        <v>384</v>
      </c>
      <c r="G27" s="5" t="s">
        <v>238</v>
      </c>
      <c r="H27" s="5" t="s">
        <v>385</v>
      </c>
      <c r="I27" t="s">
        <v>2</v>
      </c>
      <c r="J27" t="s">
        <v>14</v>
      </c>
      <c r="K27" t="s">
        <v>202</v>
      </c>
      <c r="L27" s="5" t="s">
        <v>386</v>
      </c>
      <c r="M27" s="5" t="s">
        <v>203</v>
      </c>
      <c r="N27" s="5" t="s">
        <v>217</v>
      </c>
      <c r="O27" t="s">
        <v>58</v>
      </c>
      <c r="P27" s="4" t="s">
        <v>387</v>
      </c>
      <c r="Q27" s="9">
        <v>478</v>
      </c>
      <c r="R27" s="5" t="s">
        <v>207</v>
      </c>
      <c r="S27" s="5" t="s">
        <v>76</v>
      </c>
      <c r="T27" s="5" t="s">
        <v>388</v>
      </c>
      <c r="U27">
        <v>101</v>
      </c>
      <c r="V27" s="11" t="s">
        <v>204</v>
      </c>
      <c r="W27">
        <v>101</v>
      </c>
      <c r="X27" s="11" t="s">
        <v>204</v>
      </c>
      <c r="Y27" s="14">
        <v>7</v>
      </c>
      <c r="Z27" t="s">
        <v>14</v>
      </c>
      <c r="AA27">
        <v>29025</v>
      </c>
      <c r="AB27" s="5" t="s">
        <v>383</v>
      </c>
      <c r="AC27" s="5" t="s">
        <v>245</v>
      </c>
      <c r="AD27" s="5" t="s">
        <v>384</v>
      </c>
      <c r="AE27" s="8">
        <v>9611516242</v>
      </c>
      <c r="AF27" s="10" t="s">
        <v>389</v>
      </c>
      <c r="AG27" s="5" t="s">
        <v>206</v>
      </c>
      <c r="AH27" s="5" t="s">
        <v>205</v>
      </c>
      <c r="AI27" s="8">
        <v>9611516242</v>
      </c>
      <c r="AJ27" s="10" t="s">
        <v>390</v>
      </c>
      <c r="AL27" s="5" t="s">
        <v>205</v>
      </c>
      <c r="AM27" s="6">
        <v>43008</v>
      </c>
      <c r="AN27" s="5" t="s">
        <v>208</v>
      </c>
      <c r="AO27">
        <v>2017</v>
      </c>
      <c r="AP27" s="6">
        <v>43008</v>
      </c>
    </row>
    <row r="28" spans="1:42">
      <c r="A28" s="13"/>
      <c r="B28" s="4"/>
      <c r="C28" s="4"/>
      <c r="D28" s="4"/>
      <c r="E28" s="5"/>
      <c r="F28" s="5"/>
      <c r="G28" s="4"/>
      <c r="H28" s="4"/>
      <c r="L28" s="4"/>
      <c r="M28" s="4"/>
      <c r="N28" s="4"/>
      <c r="P28" s="4"/>
      <c r="Q28" s="9"/>
      <c r="R28" s="4"/>
      <c r="S28" s="4"/>
      <c r="T28" s="4"/>
      <c r="V28" s="13"/>
      <c r="X28" s="13"/>
      <c r="Y28" s="14"/>
      <c r="AB28" s="4"/>
      <c r="AC28" s="5"/>
      <c r="AD28" s="5"/>
      <c r="AE28" s="8"/>
      <c r="AF28" s="10"/>
      <c r="AG28" s="5"/>
      <c r="AH28" s="5"/>
      <c r="AI28" s="5"/>
      <c r="AJ28" s="10"/>
      <c r="AL28" s="4"/>
      <c r="AM28" s="6"/>
      <c r="AN28" s="4"/>
      <c r="AP28" s="6"/>
    </row>
    <row r="29" spans="1:42">
      <c r="A29" s="13"/>
      <c r="B29" s="4"/>
      <c r="C29" s="4"/>
      <c r="D29" s="4"/>
      <c r="E29" s="5"/>
      <c r="F29" s="5"/>
      <c r="G29" s="4"/>
      <c r="H29" s="4"/>
      <c r="L29" s="4"/>
      <c r="M29" s="4"/>
      <c r="N29" s="4"/>
      <c r="P29" s="4"/>
      <c r="R29" s="4"/>
      <c r="S29" s="4"/>
      <c r="T29" s="4"/>
      <c r="V29" s="11"/>
      <c r="X29" s="11"/>
      <c r="Y29" s="14"/>
      <c r="AB29" s="4"/>
      <c r="AC29" s="5"/>
      <c r="AD29" s="5"/>
      <c r="AE29" s="8"/>
      <c r="AF29" s="10"/>
      <c r="AH29" s="5"/>
      <c r="AI29" s="5"/>
      <c r="AJ29" s="10"/>
      <c r="AL29" s="4"/>
      <c r="AM29" s="6"/>
      <c r="AN29" s="4"/>
      <c r="AP29" s="6"/>
    </row>
  </sheetData>
  <mergeCells count="1">
    <mergeCell ref="A6:AQ6"/>
  </mergeCells>
  <dataValidations count="7">
    <dataValidation type="list" allowBlank="1" showInputMessage="1" showErrorMessage="1" sqref="C8:C29">
      <formula1>hidden1</formula1>
    </dataValidation>
    <dataValidation type="list" allowBlank="1" showInputMessage="1" showErrorMessage="1" sqref="I8:I29">
      <formula1>hidden2</formula1>
    </dataValidation>
    <dataValidation type="list" allowBlank="1" showInputMessage="1" showErrorMessage="1" sqref="J8:J29">
      <formula1>hidden3</formula1>
    </dataValidation>
    <dataValidation type="list" allowBlank="1" showInputMessage="1" showErrorMessage="1" sqref="M8:M29">
      <formula1>hidden4</formula1>
    </dataValidation>
    <dataValidation type="list" allowBlank="1" showInputMessage="1" showErrorMessage="1" sqref="O8:O29">
      <formula1>hidden5</formula1>
    </dataValidation>
    <dataValidation type="list" allowBlank="1" showInputMessage="1" showErrorMessage="1" sqref="S8:S29">
      <formula1>hidden6</formula1>
    </dataValidation>
    <dataValidation type="list" allowBlank="1" showInputMessage="1" showErrorMessage="1" sqref="Z8:Z29">
      <formula1>hidden7</formula1>
    </dataValidation>
  </dataValidations>
  <hyperlinks>
    <hyperlink ref="AF9" r:id="rId1"/>
    <hyperlink ref="AJ9" r:id="rId2"/>
    <hyperlink ref="AF11" r:id="rId3"/>
    <hyperlink ref="AJ11" r:id="rId4"/>
    <hyperlink ref="AF12" r:id="rId5"/>
    <hyperlink ref="AJ12" r:id="rId6"/>
    <hyperlink ref="AF14" r:id="rId7"/>
    <hyperlink ref="AF8" r:id="rId8"/>
    <hyperlink ref="AJ8" r:id="rId9"/>
    <hyperlink ref="AF10" r:id="rId10"/>
    <hyperlink ref="AJ10" r:id="rId11"/>
    <hyperlink ref="AF13" r:id="rId12"/>
    <hyperlink ref="AJ13" r:id="rId13"/>
    <hyperlink ref="AJ14" r:id="rId14"/>
    <hyperlink ref="AF15" r:id="rId15"/>
    <hyperlink ref="AJ15" r:id="rId16"/>
    <hyperlink ref="AF16" r:id="rId17"/>
    <hyperlink ref="AJ16" r:id="rId18"/>
    <hyperlink ref="AF17" r:id="rId19"/>
    <hyperlink ref="AJ17" r:id="rId20"/>
    <hyperlink ref="AF18" r:id="rId21"/>
    <hyperlink ref="AJ18" r:id="rId22"/>
    <hyperlink ref="AF19" r:id="rId23"/>
    <hyperlink ref="AJ19" r:id="rId24"/>
    <hyperlink ref="AF20" r:id="rId25"/>
    <hyperlink ref="AJ20" r:id="rId26"/>
    <hyperlink ref="AF21" r:id="rId27"/>
    <hyperlink ref="AJ21" r:id="rId28"/>
    <hyperlink ref="AF22" r:id="rId29"/>
    <hyperlink ref="AJ22" r:id="rId30"/>
    <hyperlink ref="AF23" r:id="rId31"/>
    <hyperlink ref="AJ23" r:id="rId32"/>
    <hyperlink ref="AF24" r:id="rId33"/>
    <hyperlink ref="AJ24" r:id="rId34"/>
    <hyperlink ref="AF25" r:id="rId35"/>
    <hyperlink ref="AJ25" r:id="rId36"/>
    <hyperlink ref="AF26" r:id="rId37"/>
    <hyperlink ref="AJ26" r:id="rId38"/>
    <hyperlink ref="AF27" r:id="rId39"/>
    <hyperlink ref="AJ27" r:id="rId40"/>
  </hyperlinks>
  <pageMargins left="0.75" right="0.75" top="1" bottom="1" header="0.5" footer="0.5"/>
  <pageSetup orientation="portrait" horizontalDpi="300" verticalDpi="300" r:id="rId4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1" sqref="B1"/>
    </sheetView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</v>
      </c>
    </row>
    <row r="2" spans="1:1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20" sqref="A20"/>
    </sheetView>
  </sheetViews>
  <sheetFormatPr baseColWidth="10" defaultColWidth="9.140625" defaultRowHeight="12.75"/>
  <sheetData>
    <row r="1" spans="1:1">
      <c r="A1" t="s">
        <v>4</v>
      </c>
    </row>
    <row r="2" spans="1:1">
      <c r="A2" t="s">
        <v>5</v>
      </c>
    </row>
    <row r="3" spans="1:1">
      <c r="A3" t="s">
        <v>6</v>
      </c>
    </row>
    <row r="4" spans="1:1">
      <c r="A4" t="s">
        <v>7</v>
      </c>
    </row>
    <row r="5" spans="1:1">
      <c r="A5" t="s">
        <v>8</v>
      </c>
    </row>
    <row r="6" spans="1:1">
      <c r="A6" t="s">
        <v>9</v>
      </c>
    </row>
    <row r="7" spans="1:1">
      <c r="A7" t="s">
        <v>10</v>
      </c>
    </row>
    <row r="8" spans="1:1">
      <c r="A8" t="s">
        <v>11</v>
      </c>
    </row>
    <row r="9" spans="1:1">
      <c r="A9" t="s">
        <v>12</v>
      </c>
    </row>
    <row r="10" spans="1:1">
      <c r="A10" t="s">
        <v>13</v>
      </c>
    </row>
    <row r="11" spans="1:1">
      <c r="A11" t="s">
        <v>14</v>
      </c>
    </row>
    <row r="12" spans="1:1">
      <c r="A12" t="s">
        <v>15</v>
      </c>
    </row>
    <row r="13" spans="1:1">
      <c r="A13" t="s">
        <v>16</v>
      </c>
    </row>
    <row r="14" spans="1:1">
      <c r="A14" t="s">
        <v>17</v>
      </c>
    </row>
    <row r="15" spans="1:1">
      <c r="A15" t="s">
        <v>18</v>
      </c>
    </row>
    <row r="16" spans="1:1">
      <c r="A16" t="s">
        <v>19</v>
      </c>
    </row>
    <row r="17" spans="1:1">
      <c r="A17" t="s">
        <v>20</v>
      </c>
    </row>
    <row r="18" spans="1:1">
      <c r="A18" t="s">
        <v>21</v>
      </c>
    </row>
    <row r="19" spans="1:1">
      <c r="A19" t="s">
        <v>22</v>
      </c>
    </row>
    <row r="20" spans="1:1">
      <c r="A20" t="s">
        <v>23</v>
      </c>
    </row>
    <row r="21" spans="1:1">
      <c r="A21" t="s">
        <v>24</v>
      </c>
    </row>
    <row r="22" spans="1:1">
      <c r="A22" t="s">
        <v>25</v>
      </c>
    </row>
    <row r="23" spans="1:1">
      <c r="A23" t="s">
        <v>26</v>
      </c>
    </row>
    <row r="24" spans="1:1">
      <c r="A24" t="s">
        <v>27</v>
      </c>
    </row>
    <row r="25" spans="1:1">
      <c r="A25" t="s">
        <v>28</v>
      </c>
    </row>
    <row r="26" spans="1:1">
      <c r="A26" t="s">
        <v>29</v>
      </c>
    </row>
    <row r="27" spans="1:1">
      <c r="A27" t="s">
        <v>30</v>
      </c>
    </row>
    <row r="28" spans="1:1">
      <c r="A28" t="s">
        <v>31</v>
      </c>
    </row>
    <row r="29" spans="1:1">
      <c r="A29" t="s">
        <v>32</v>
      </c>
    </row>
    <row r="30" spans="1:1">
      <c r="A30" t="s">
        <v>33</v>
      </c>
    </row>
    <row r="31" spans="1:1">
      <c r="A31" t="s">
        <v>34</v>
      </c>
    </row>
    <row r="32" spans="1:1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36</v>
      </c>
    </row>
    <row r="2" spans="1:1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2.7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  <row r="6" spans="1:1">
      <c r="A6" t="s">
        <v>43</v>
      </c>
    </row>
    <row r="7" spans="1:1">
      <c r="A7" t="s">
        <v>44</v>
      </c>
    </row>
    <row r="8" spans="1:1">
      <c r="A8" t="s">
        <v>45</v>
      </c>
    </row>
    <row r="9" spans="1:1">
      <c r="A9" t="s">
        <v>46</v>
      </c>
    </row>
    <row r="10" spans="1:1">
      <c r="A10" t="s">
        <v>47</v>
      </c>
    </row>
    <row r="11" spans="1:1">
      <c r="A11" t="s">
        <v>48</v>
      </c>
    </row>
    <row r="12" spans="1:1">
      <c r="A12" t="s">
        <v>49</v>
      </c>
    </row>
    <row r="13" spans="1:1">
      <c r="A13" t="s">
        <v>50</v>
      </c>
    </row>
    <row r="14" spans="1:1">
      <c r="A14" t="s">
        <v>51</v>
      </c>
    </row>
    <row r="15" spans="1:1">
      <c r="A15" t="s">
        <v>52</v>
      </c>
    </row>
    <row r="16" spans="1:1">
      <c r="A16" t="s">
        <v>53</v>
      </c>
    </row>
    <row r="17" spans="1:1">
      <c r="A17" t="s">
        <v>54</v>
      </c>
    </row>
    <row r="18" spans="1:1">
      <c r="A18" t="s">
        <v>55</v>
      </c>
    </row>
    <row r="19" spans="1:1">
      <c r="A19" t="s">
        <v>56</v>
      </c>
    </row>
    <row r="20" spans="1:1">
      <c r="A20" t="s">
        <v>57</v>
      </c>
    </row>
    <row r="21" spans="1:1">
      <c r="A21" t="s">
        <v>58</v>
      </c>
    </row>
    <row r="22" spans="1:1">
      <c r="A22" t="s">
        <v>59</v>
      </c>
    </row>
    <row r="23" spans="1:1">
      <c r="A23" t="s">
        <v>60</v>
      </c>
    </row>
    <row r="24" spans="1:1">
      <c r="A24" t="s">
        <v>61</v>
      </c>
    </row>
    <row r="25" spans="1:1">
      <c r="A25" t="s">
        <v>62</v>
      </c>
    </row>
    <row r="26" spans="1:1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2.7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44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  <row r="10" spans="1:1">
      <c r="A10" t="s">
        <v>72</v>
      </c>
    </row>
    <row r="11" spans="1:1">
      <c r="A11" t="s">
        <v>73</v>
      </c>
    </row>
    <row r="12" spans="1:1">
      <c r="A12" t="s">
        <v>74</v>
      </c>
    </row>
    <row r="13" spans="1:1">
      <c r="A13" t="s">
        <v>75</v>
      </c>
    </row>
    <row r="14" spans="1:1">
      <c r="A14" t="s">
        <v>76</v>
      </c>
    </row>
    <row r="15" spans="1:1">
      <c r="A15" t="s">
        <v>77</v>
      </c>
    </row>
    <row r="16" spans="1:1">
      <c r="A16" t="s">
        <v>78</v>
      </c>
    </row>
    <row r="17" spans="1:1">
      <c r="A17" t="s">
        <v>79</v>
      </c>
    </row>
    <row r="18" spans="1:1">
      <c r="A18" t="s">
        <v>80</v>
      </c>
    </row>
    <row r="19" spans="1:1">
      <c r="A19" t="s">
        <v>81</v>
      </c>
    </row>
    <row r="20" spans="1:1">
      <c r="A20" t="s">
        <v>82</v>
      </c>
    </row>
    <row r="21" spans="1:1">
      <c r="A21" t="s">
        <v>83</v>
      </c>
    </row>
    <row r="22" spans="1:1">
      <c r="A22" t="s">
        <v>84</v>
      </c>
    </row>
    <row r="23" spans="1:1">
      <c r="A23" t="s">
        <v>85</v>
      </c>
    </row>
    <row r="24" spans="1:1">
      <c r="A24" t="s">
        <v>86</v>
      </c>
    </row>
    <row r="25" spans="1:1">
      <c r="A25" t="s">
        <v>87</v>
      </c>
    </row>
    <row r="26" spans="1:1">
      <c r="A26" t="s">
        <v>88</v>
      </c>
    </row>
    <row r="27" spans="1:1">
      <c r="A27" t="s">
        <v>89</v>
      </c>
    </row>
    <row r="28" spans="1:1">
      <c r="A28" t="s">
        <v>90</v>
      </c>
    </row>
    <row r="29" spans="1:1">
      <c r="A29" t="s">
        <v>91</v>
      </c>
    </row>
    <row r="30" spans="1:1">
      <c r="A30" t="s">
        <v>48</v>
      </c>
    </row>
    <row r="31" spans="1:1">
      <c r="A31" t="s">
        <v>92</v>
      </c>
    </row>
    <row r="32" spans="1:1">
      <c r="A32" t="s">
        <v>47</v>
      </c>
    </row>
    <row r="33" spans="1:1">
      <c r="A33" t="s">
        <v>93</v>
      </c>
    </row>
    <row r="34" spans="1:1">
      <c r="A34" t="s">
        <v>94</v>
      </c>
    </row>
    <row r="35" spans="1:1">
      <c r="A35" t="s">
        <v>95</v>
      </c>
    </row>
    <row r="36" spans="1:1">
      <c r="A36" t="s">
        <v>96</v>
      </c>
    </row>
    <row r="37" spans="1:1">
      <c r="A37" t="s">
        <v>97</v>
      </c>
    </row>
    <row r="38" spans="1:1">
      <c r="A38" t="s">
        <v>98</v>
      </c>
    </row>
    <row r="39" spans="1:1">
      <c r="A39" t="s">
        <v>99</v>
      </c>
    </row>
    <row r="40" spans="1:1">
      <c r="A40" t="s">
        <v>100</v>
      </c>
    </row>
    <row r="41" spans="1:1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2.75"/>
  <sheetData>
    <row r="1" spans="1:1">
      <c r="A1" t="s">
        <v>4</v>
      </c>
    </row>
    <row r="2" spans="1:1">
      <c r="A2" t="s">
        <v>5</v>
      </c>
    </row>
    <row r="3" spans="1:1">
      <c r="A3" t="s">
        <v>6</v>
      </c>
    </row>
    <row r="4" spans="1:1">
      <c r="A4" t="s">
        <v>7</v>
      </c>
    </row>
    <row r="5" spans="1:1">
      <c r="A5" t="s">
        <v>8</v>
      </c>
    </row>
    <row r="6" spans="1:1">
      <c r="A6" t="s">
        <v>9</v>
      </c>
    </row>
    <row r="7" spans="1:1">
      <c r="A7" t="s">
        <v>10</v>
      </c>
    </row>
    <row r="8" spans="1:1">
      <c r="A8" t="s">
        <v>11</v>
      </c>
    </row>
    <row r="9" spans="1:1">
      <c r="A9" t="s">
        <v>12</v>
      </c>
    </row>
    <row r="10" spans="1:1">
      <c r="A10" t="s">
        <v>13</v>
      </c>
    </row>
    <row r="11" spans="1:1">
      <c r="A11" t="s">
        <v>14</v>
      </c>
    </row>
    <row r="12" spans="1:1">
      <c r="A12" t="s">
        <v>15</v>
      </c>
    </row>
    <row r="13" spans="1:1">
      <c r="A13" t="s">
        <v>16</v>
      </c>
    </row>
    <row r="14" spans="1:1">
      <c r="A14" t="s">
        <v>17</v>
      </c>
    </row>
    <row r="15" spans="1:1">
      <c r="A15" t="s">
        <v>18</v>
      </c>
    </row>
    <row r="16" spans="1:1">
      <c r="A16" t="s">
        <v>19</v>
      </c>
    </row>
    <row r="17" spans="1:1">
      <c r="A17" t="s">
        <v>20</v>
      </c>
    </row>
    <row r="18" spans="1:1">
      <c r="A18" t="s">
        <v>21</v>
      </c>
    </row>
    <row r="19" spans="1:1">
      <c r="A19" t="s">
        <v>22</v>
      </c>
    </row>
    <row r="20" spans="1:1">
      <c r="A20" t="s">
        <v>23</v>
      </c>
    </row>
    <row r="21" spans="1:1">
      <c r="A21" t="s">
        <v>24</v>
      </c>
    </row>
    <row r="22" spans="1:1">
      <c r="A22" t="s">
        <v>25</v>
      </c>
    </row>
    <row r="23" spans="1:1">
      <c r="A23" t="s">
        <v>26</v>
      </c>
    </row>
    <row r="24" spans="1:1">
      <c r="A24" t="s">
        <v>27</v>
      </c>
    </row>
    <row r="25" spans="1:1">
      <c r="A25" t="s">
        <v>28</v>
      </c>
    </row>
    <row r="26" spans="1:1">
      <c r="A26" t="s">
        <v>29</v>
      </c>
    </row>
    <row r="27" spans="1:1">
      <c r="A27" t="s">
        <v>30</v>
      </c>
    </row>
    <row r="28" spans="1:1">
      <c r="A28" t="s">
        <v>31</v>
      </c>
    </row>
    <row r="29" spans="1:1">
      <c r="A29" t="s">
        <v>32</v>
      </c>
    </row>
    <row r="30" spans="1:1">
      <c r="A30" t="s">
        <v>33</v>
      </c>
    </row>
    <row r="31" spans="1:1">
      <c r="A31" t="s">
        <v>34</v>
      </c>
    </row>
    <row r="32" spans="1:1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 Alejandro Molina Ovando</dc:creator>
  <cp:lastModifiedBy>amolina</cp:lastModifiedBy>
  <dcterms:created xsi:type="dcterms:W3CDTF">2017-10-02T18:07:50Z</dcterms:created>
  <dcterms:modified xsi:type="dcterms:W3CDTF">2017-10-11T18:19:18Z</dcterms:modified>
</cp:coreProperties>
</file>